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cla\Downloads\17658\"/>
    </mc:Choice>
  </mc:AlternateContent>
  <xr:revisionPtr revIDLastSave="0" documentId="13_ncr:1_{9012F500-A88E-4635-9134-25494BB0D584}" xr6:coauthVersionLast="47" xr6:coauthVersionMax="47" xr10:uidLastSave="{00000000-0000-0000-0000-000000000000}"/>
  <bookViews>
    <workbookView xWindow="-120" yWindow="-120" windowWidth="20730" windowHeight="11160" tabRatio="484" xr2:uid="{681E223C-2237-4620-85CE-81DEC32FAE65}"/>
  </bookViews>
  <sheets>
    <sheet name="TOTAL" sheetId="6" r:id="rId1"/>
    <sheet name="1bed" sheetId="4" r:id="rId2"/>
    <sheet name="2bed" sheetId="5" r:id="rId3"/>
    <sheet name="TOTALS" sheetId="3" state="hidden" r:id="rId4"/>
  </sheets>
  <definedNames>
    <definedName name="_xlnm._FilterDatabase" localSheetId="3" hidden="1">TOTALS!$A$1:$G$369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6" l="1"/>
  <c r="A1" i="5"/>
  <c r="D19" i="6"/>
  <c r="D14" i="6"/>
  <c r="C21" i="6"/>
  <c r="B21" i="6"/>
  <c r="A1" i="4"/>
  <c r="D9" i="6"/>
  <c r="D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Meacher</author>
    <author>tc={D01D07DA-3E7A-4C50-B2BB-8E76D99EA61C}</author>
    <author>tc={0A5FDD12-48B8-4FA8-86D6-8CF34BF3AAC4}</author>
    <author>tc={C6DD3042-FC7E-468A-9EAE-AAAD95573624}</author>
    <author>tc={F7064662-04F0-464F-8E91-0597C3F76C12}</author>
  </authors>
  <commentList>
    <comment ref="C2" authorId="0" shapeId="0" xr:uid="{CB09C77B-B3C9-4844-9E03-07DB23673F4B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E443FC19-B4C4-44A7-9722-F9C9EFC5DC4B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8" authorId="1" shapeId="0" xr:uid="{D01D07DA-3E7A-4C50-B2BB-8E76D99EA61C}">
      <text>
        <t>[Threaded comment]
Your version of Excel allows you to read this threaded comment; however, any edits to it will get removed if the file is opened in a newer version of Excel. Learn more: https://go.microsoft.com/fwlink/?linkid=870924
Comment:
    Had signed up 30/01/23 see case note</t>
      </text>
    </comment>
    <comment ref="AC14" authorId="0" shapeId="0" xr:uid="{E4152819-FCFE-4713-8336-95D2D4447AB0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KF</t>
        </r>
      </text>
    </comment>
    <comment ref="AQ16" authorId="2" shapeId="0" xr:uid="{0A5FDD12-48B8-4FA8-86D6-8CF34BF3AAC4}">
      <text>
        <t>[Threaded comment]
Your version of Excel allows you to read this threaded comment; however, any edits to it will get removed if the file is opened in a newer version of Excel. Learn more: https://go.microsoft.com/fwlink/?linkid=870924
Comment:
    29/04/22 NOT ADVISED</t>
      </text>
    </comment>
    <comment ref="AQ22" authorId="3" shapeId="0" xr:uid="{C6DD3042-FC7E-468A-9EAE-AAAD95573624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 NOTICE OF TSD 27/05/22 ACTUAL MOVE IN</t>
      </text>
    </comment>
    <comment ref="AQ31" authorId="4" shapeId="0" xr:uid="{F7064662-04F0-464F-8E91-0597C3F76C12}">
      <text>
        <t>[Threaded comment]
Your version of Excel allows you to read this threaded comment; however, any edits to it will get removed if the file is opened in a newer version of Excel. Learn more: https://go.microsoft.com/fwlink/?linkid=870924
Comment:
    ADVISED 09/09/22 DUR TO NO APPLICATION IN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Meacher</author>
    <author>tc={CC370D1F-6B96-44E9-8B97-B5E962339B2B}</author>
  </authors>
  <commentList>
    <comment ref="C2" authorId="0" shapeId="0" xr:uid="{7CE7D7C4-96AB-45D6-BE37-FDCB4FBAA31E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6" authorId="1" shapeId="0" xr:uid="{CC370D1F-6B96-44E9-8B97-B5E962339B2B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 notify 24/06/22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Meacher</author>
    <author>tc={5D64D18F-C5CA-42A6-87B4-FC3740301387}</author>
    <author>tc={553A663D-A63A-4F08-9FB6-9BC0045C2B34}</author>
    <author>tc={813B07F7-1B95-4495-8DAD-8EB617E73079}</author>
    <author>tc={B82B02AF-ECE0-4EB6-A002-F4B4D0598DCC}</author>
    <author>tc={FFD9F152-751C-4A8D-9E30-E1A0B4B19AF4}</author>
  </authors>
  <commentList>
    <comment ref="B1" authorId="0" shapeId="0" xr:uid="{1DA82966-6427-4D95-8402-D0D89E628F07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8" authorId="0" shapeId="0" xr:uid="{C3AF54E1-A05B-40B1-86A4-58CE2400C098}">
      <text>
        <r>
          <rPr>
            <b/>
            <sz val="9"/>
            <color indexed="81"/>
            <rFont val="Tahoma"/>
            <family val="2"/>
          </rPr>
          <t>Susan Meacher:</t>
        </r>
        <r>
          <rPr>
            <sz val="9"/>
            <color indexed="81"/>
            <rFont val="Tahoma"/>
            <family val="2"/>
          </rPr>
          <t xml:space="preserve">
KF</t>
        </r>
      </text>
    </comment>
    <comment ref="G210" authorId="1" shapeId="0" xr:uid="{5D64D18F-C5CA-42A6-87B4-FC3740301387}">
      <text>
        <t>[Threaded comment]
Your version of Excel allows you to read this threaded comment; however, any edits to it will get removed if the file is opened in a newer version of Excel. Learn more: https://go.microsoft.com/fwlink/?linkid=870924
Comment:
    29/04/22 NOT ADVISED</t>
      </text>
    </comment>
    <comment ref="G216" authorId="2" shapeId="0" xr:uid="{553A663D-A63A-4F08-9FB6-9BC0045C2B34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 NOTICE OF TSD 27/05/22 ACTUAL MOVE IN</t>
      </text>
    </comment>
    <comment ref="G228" authorId="3" shapeId="0" xr:uid="{813B07F7-1B95-4495-8DAD-8EB617E73079}">
      <text>
        <t>[Threaded comment]
Your version of Excel allows you to read this threaded comment; however, any edits to it will get removed if the file is opened in a newer version of Excel. Learn more: https://go.microsoft.com/fwlink/?linkid=870924
Comment:
    ADVISED 09/09/22 DUR TO NO APPLICATION IN</t>
      </text>
    </comment>
    <comment ref="G230" authorId="4" shapeId="0" xr:uid="{B82B02AF-ECE0-4EB6-A002-F4B4D0598DCC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 notify 24/06/22</t>
      </text>
    </comment>
    <comment ref="E298" authorId="5" shapeId="0" xr:uid="{FFD9F152-751C-4A8D-9E30-E1A0B4B19AF4}">
      <text>
        <t>[Threaded comment]
Your version of Excel allows you to read this threaded comment; however, any edits to it will get removed if the file is opened in a newer version of Excel. Learn more: https://go.microsoft.com/fwlink/?linkid=870924
Comment:
    Had signed up 30/01/23 see case note</t>
      </text>
    </comment>
  </commentList>
</comments>
</file>

<file path=xl/sharedStrings.xml><?xml version="1.0" encoding="utf-8"?>
<sst xmlns="http://schemas.openxmlformats.org/spreadsheetml/2006/main" count="3104" uniqueCount="64">
  <si>
    <t>Property Type</t>
  </si>
  <si>
    <t>App Type</t>
  </si>
  <si>
    <t>Band</t>
  </si>
  <si>
    <t>accepted</t>
  </si>
  <si>
    <t>MONTH TSD</t>
  </si>
  <si>
    <t>YEAR</t>
  </si>
  <si>
    <t>TSD</t>
  </si>
  <si>
    <t>1BGFF</t>
  </si>
  <si>
    <t>GEN</t>
  </si>
  <si>
    <t>FEB</t>
  </si>
  <si>
    <t>2BH</t>
  </si>
  <si>
    <t>MAR</t>
  </si>
  <si>
    <t>2BGFF</t>
  </si>
  <si>
    <t>GFBSF</t>
  </si>
  <si>
    <t>SUP MH</t>
  </si>
  <si>
    <t>2BFFF</t>
  </si>
  <si>
    <t>JUN</t>
  </si>
  <si>
    <t>1BFFF</t>
  </si>
  <si>
    <t>SHE</t>
  </si>
  <si>
    <t>EC</t>
  </si>
  <si>
    <t>APR</t>
  </si>
  <si>
    <t>1BB</t>
  </si>
  <si>
    <t>JUL</t>
  </si>
  <si>
    <t>AUG</t>
  </si>
  <si>
    <t>OCT</t>
  </si>
  <si>
    <t>BSF</t>
  </si>
  <si>
    <t>ROOM</t>
  </si>
  <si>
    <t>NOV</t>
  </si>
  <si>
    <t>2BB</t>
  </si>
  <si>
    <t>DEC</t>
  </si>
  <si>
    <t>JAN</t>
  </si>
  <si>
    <t>0GFBSF</t>
  </si>
  <si>
    <t>MAY</t>
  </si>
  <si>
    <t>BSB</t>
  </si>
  <si>
    <t>SEP</t>
  </si>
  <si>
    <t>SO</t>
  </si>
  <si>
    <t>1BSFF</t>
  </si>
  <si>
    <t>1BF</t>
  </si>
  <si>
    <t>2BFFM</t>
  </si>
  <si>
    <t>SUP LD</t>
  </si>
  <si>
    <t>0BSF</t>
  </si>
  <si>
    <t>YP</t>
  </si>
  <si>
    <t>0BSFF</t>
  </si>
  <si>
    <t>0BGFF</t>
  </si>
  <si>
    <t>STUDIO</t>
  </si>
  <si>
    <t>2BSFF</t>
  </si>
  <si>
    <t xml:space="preserve">MAY </t>
  </si>
  <si>
    <t>KEY</t>
  </si>
  <si>
    <t>0FFBSF</t>
  </si>
  <si>
    <t>2BM</t>
  </si>
  <si>
    <t>0BFFF</t>
  </si>
  <si>
    <t>ACCEPTED</t>
  </si>
  <si>
    <t>TRA</t>
  </si>
  <si>
    <t>0GFBS</t>
  </si>
  <si>
    <t>0BSB</t>
  </si>
  <si>
    <t>1BFF</t>
  </si>
  <si>
    <t>1BBB</t>
  </si>
  <si>
    <t xml:space="preserve">1BF </t>
  </si>
  <si>
    <t xml:space="preserve">SUP LD </t>
  </si>
  <si>
    <t>1B</t>
  </si>
  <si>
    <t>2B</t>
  </si>
  <si>
    <t>B3</t>
  </si>
  <si>
    <t>B4</t>
  </si>
  <si>
    <t>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</si>
</sst>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1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1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1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0" fillId="7" borderId="2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14" fontId="5" fillId="0" borderId="0" xfId="0" applyNumberFormat="1" applyFont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0" fillId="5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4" fontId="4" fillId="0" borderId="1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4" fontId="3" fillId="0" borderId="15" xfId="0" applyNumberFormat="1" applyFont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1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  <protection locked="0"/>
    </xf>
    <xf numFmtId="14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14" fontId="4" fillId="0" borderId="15" xfId="0" applyNumberFormat="1" applyFont="1" applyBorder="1" applyAlignment="1">
      <alignment horizontal="center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1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14" fontId="3" fillId="0" borderId="19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14" fontId="4" fillId="0" borderId="1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" fillId="6" borderId="13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  <protection locked="0"/>
    </xf>
    <xf numFmtId="0" fontId="2" fillId="6" borderId="14" xfId="0" applyFont="1" applyFill="1" applyBorder="1" applyAlignment="1" applyProtection="1">
      <alignment horizontal="center" vertical="center" wrapText="1"/>
      <protection locked="0"/>
    </xf>
    <xf numFmtId="1" fontId="2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7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1" fontId="2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1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2" fillId="6" borderId="15" xfId="0" applyFont="1" applyFill="1" applyBorder="1" applyAlignment="1" applyProtection="1">
      <alignment horizontal="center" vertical="center" wrapText="1"/>
      <protection locked="0"/>
    </xf>
    <xf numFmtId="14" fontId="3" fillId="0" borderId="30" xfId="0" applyNumberFormat="1" applyFont="1" applyBorder="1" applyAlignment="1">
      <alignment horizontal="center" vertical="center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4" fontId="3" fillId="0" borderId="34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usan Meacher" id="{75859EEB-C1E1-48F7-9574-BE2D55283AF6}" userId="S::Susan.Meacher@wokingham.gov.uk::5c3108c8-7d9a-4289-a2be-0ef0c28b924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J8" dT="2023-02-22T08:11:01.55" personId="{75859EEB-C1E1-48F7-9574-BE2D55283AF6}" id="{D01D07DA-3E7A-4C50-B2BB-8E76D99EA61C}">
    <text>Had signed up 30/01/23 see case note</text>
  </threadedComment>
  <threadedComment ref="AQ16" dT="2022-05-16T14:29:10.53" personId="{75859EEB-C1E1-48F7-9574-BE2D55283AF6}" id="{0A5FDD12-48B8-4FA8-86D6-8CF34BF3AAC4}">
    <text>29/04/22 NOT ADVISED</text>
  </threadedComment>
  <threadedComment ref="AQ22" dT="2022-06-09T10:11:02.47" personId="{75859EEB-C1E1-48F7-9574-BE2D55283AF6}" id="{C6DD3042-FC7E-468A-9EAE-AAAD95573624}">
    <text>LATE NOTICE OF TSD 27/05/22 ACTUAL MOVE IN</text>
  </threadedComment>
  <threadedComment ref="AQ31" dT="2022-09-12T16:10:53.82" personId="{75859EEB-C1E1-48F7-9574-BE2D55283AF6}" id="{F7064662-04F0-464F-8E91-0597C3F76C12}">
    <text>ADVISED 09/09/22 DUR TO NO APPLICATION IN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Q6" dT="2022-07-08T12:30:46.99" personId="{75859EEB-C1E1-48F7-9574-BE2D55283AF6}" id="{CC370D1F-6B96-44E9-8B97-B5E962339B2B}">
    <text>late notify 24/06/22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210" dT="2022-05-16T14:29:10.53" personId="{75859EEB-C1E1-48F7-9574-BE2D55283AF6}" id="{5D64D18F-C5CA-42A6-87B4-FC3740301387}">
    <text>29/04/22 NOT ADVISED</text>
  </threadedComment>
  <threadedComment ref="G216" dT="2022-06-09T10:11:02.47" personId="{75859EEB-C1E1-48F7-9574-BE2D55283AF6}" id="{553A663D-A63A-4F08-9FB6-9BC0045C2B34}">
    <text>LATE NOTICE OF TSD 27/05/22 ACTUAL MOVE IN</text>
  </threadedComment>
  <threadedComment ref="G228" dT="2022-09-12T16:10:53.82" personId="{75859EEB-C1E1-48F7-9574-BE2D55283AF6}" id="{813B07F7-1B95-4495-8DAD-8EB617E73079}">
    <text>ADVISED 09/09/22 DUR TO NO APPLICATION IN</text>
  </threadedComment>
  <threadedComment ref="G230" dT="2022-07-08T12:30:46.99" personId="{75859EEB-C1E1-48F7-9574-BE2D55283AF6}" id="{B82B02AF-ECE0-4EB6-A002-F4B4D0598DCC}">
    <text>late notify 24/06/22</text>
  </threadedComment>
  <threadedComment ref="E298" dT="2023-02-22T08:11:01.55" personId="{75859EEB-C1E1-48F7-9574-BE2D55283AF6}" id="{FFD9F152-751C-4A8D-9E30-E1A0B4B19AF4}">
    <text>Had signed up 30/01/23 see case note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B01B-381C-4E41-8F52-681CCD343BDD}">
  <dimension ref="A1:E22"/>
  <sheetViews>
    <sheetView tabSelected="1" workbookViewId="0">
      <selection activeCell="A19" sqref="A19"/>
    </sheetView>
  </sheetViews>
  <sheetFormatPr defaultRowHeight="15" x14ac:dyDescent="0.25"/>
  <sheetData>
    <row r="1" spans="1:4" x14ac:dyDescent="0.25">
      <c r="A1" s="66">
        <v>2020</v>
      </c>
      <c r="B1" s="63" t="s">
        <v>59</v>
      </c>
      <c r="C1" s="63" t="s">
        <v>60</v>
      </c>
      <c r="D1" s="64"/>
    </row>
    <row r="2" spans="1:4" x14ac:dyDescent="0.25">
      <c r="A2" s="63" t="s">
        <v>61</v>
      </c>
      <c r="B2" s="62">
        <v>17</v>
      </c>
      <c r="C2" s="62">
        <v>17</v>
      </c>
      <c r="D2" s="64"/>
    </row>
    <row r="3" spans="1:4" x14ac:dyDescent="0.25">
      <c r="A3" s="63" t="s">
        <v>62</v>
      </c>
      <c r="B3" s="62">
        <v>36</v>
      </c>
      <c r="C3" s="62">
        <v>14</v>
      </c>
      <c r="D3" s="64"/>
    </row>
    <row r="4" spans="1:4" x14ac:dyDescent="0.25">
      <c r="A4" s="63" t="s">
        <v>63</v>
      </c>
      <c r="B4" s="62">
        <v>0</v>
      </c>
      <c r="C4" s="62">
        <v>0</v>
      </c>
      <c r="D4" s="64">
        <f>SUM(B2:C4)</f>
        <v>84</v>
      </c>
    </row>
    <row r="5" spans="1:4" x14ac:dyDescent="0.25">
      <c r="D5" s="64"/>
    </row>
    <row r="6" spans="1:4" x14ac:dyDescent="0.25">
      <c r="A6" s="66">
        <v>2021</v>
      </c>
      <c r="B6" s="63" t="s">
        <v>59</v>
      </c>
      <c r="C6" s="63" t="s">
        <v>60</v>
      </c>
      <c r="D6" s="64"/>
    </row>
    <row r="7" spans="1:4" x14ac:dyDescent="0.25">
      <c r="A7" s="63" t="s">
        <v>61</v>
      </c>
      <c r="B7" s="62">
        <v>19</v>
      </c>
      <c r="C7" s="62">
        <v>21</v>
      </c>
      <c r="D7" s="64"/>
    </row>
    <row r="8" spans="1:4" x14ac:dyDescent="0.25">
      <c r="A8" s="63" t="s">
        <v>62</v>
      </c>
      <c r="B8" s="62">
        <v>56</v>
      </c>
      <c r="C8" s="62">
        <v>11</v>
      </c>
      <c r="D8" s="64"/>
    </row>
    <row r="9" spans="1:4" x14ac:dyDescent="0.25">
      <c r="A9" s="63" t="s">
        <v>63</v>
      </c>
      <c r="B9" s="62">
        <v>0</v>
      </c>
      <c r="C9" s="62">
        <v>0</v>
      </c>
      <c r="D9" s="64">
        <f>SUM(B7:C9)</f>
        <v>107</v>
      </c>
    </row>
    <row r="10" spans="1:4" x14ac:dyDescent="0.25">
      <c r="D10" s="64"/>
    </row>
    <row r="11" spans="1:4" x14ac:dyDescent="0.25">
      <c r="A11" s="66">
        <v>2022</v>
      </c>
      <c r="B11" s="63" t="s">
        <v>59</v>
      </c>
      <c r="C11" s="63" t="s">
        <v>60</v>
      </c>
      <c r="D11" s="64"/>
    </row>
    <row r="12" spans="1:4" x14ac:dyDescent="0.25">
      <c r="A12" s="63" t="s">
        <v>61</v>
      </c>
      <c r="B12" s="62">
        <v>11</v>
      </c>
      <c r="C12" s="62">
        <v>14</v>
      </c>
      <c r="D12" s="64"/>
    </row>
    <row r="13" spans="1:4" x14ac:dyDescent="0.25">
      <c r="A13" s="63" t="s">
        <v>62</v>
      </c>
      <c r="B13" s="62">
        <v>63</v>
      </c>
      <c r="C13" s="62">
        <v>9</v>
      </c>
    </row>
    <row r="14" spans="1:4" x14ac:dyDescent="0.25">
      <c r="A14" s="63" t="s">
        <v>63</v>
      </c>
      <c r="B14" s="62">
        <v>2</v>
      </c>
      <c r="C14" s="62">
        <v>0</v>
      </c>
      <c r="D14" s="64">
        <f>SUM(B12:C14)</f>
        <v>99</v>
      </c>
    </row>
    <row r="15" spans="1:4" x14ac:dyDescent="0.25">
      <c r="D15" s="64"/>
    </row>
    <row r="16" spans="1:4" x14ac:dyDescent="0.25">
      <c r="A16" s="66">
        <v>2023</v>
      </c>
      <c r="B16" s="63" t="s">
        <v>59</v>
      </c>
      <c r="C16" s="63" t="s">
        <v>60</v>
      </c>
      <c r="D16" s="64"/>
    </row>
    <row r="17" spans="1:5" x14ac:dyDescent="0.25">
      <c r="A17" s="63" t="s">
        <v>61</v>
      </c>
      <c r="B17" s="62">
        <v>21</v>
      </c>
      <c r="C17" s="62">
        <v>9</v>
      </c>
      <c r="D17" s="64"/>
    </row>
    <row r="18" spans="1:5" x14ac:dyDescent="0.25">
      <c r="A18" s="63" t="s">
        <v>62</v>
      </c>
      <c r="B18" s="62">
        <v>44</v>
      </c>
      <c r="C18" s="62">
        <v>8</v>
      </c>
    </row>
    <row r="19" spans="1:5" x14ac:dyDescent="0.25">
      <c r="A19" s="63" t="s">
        <v>63</v>
      </c>
      <c r="B19" s="62">
        <v>1</v>
      </c>
      <c r="C19" s="62">
        <v>0</v>
      </c>
      <c r="D19" s="64">
        <f>SUM(B17:C19)</f>
        <v>83</v>
      </c>
    </row>
    <row r="20" spans="1:5" ht="15.75" thickBot="1" x14ac:dyDescent="0.3">
      <c r="E20" s="65"/>
    </row>
    <row r="21" spans="1:5" ht="15.75" thickBot="1" x14ac:dyDescent="0.3">
      <c r="B21" s="168">
        <f>SUM(B1:B19)</f>
        <v>270</v>
      </c>
      <c r="C21" s="168">
        <f>SUM(C1:C19)</f>
        <v>103</v>
      </c>
      <c r="D21" s="173">
        <f>SUM(B21:C21)</f>
        <v>373</v>
      </c>
    </row>
    <row r="22" spans="1:5" x14ac:dyDescent="0.25">
      <c r="B22" s="167"/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79CBE-5E15-4412-AEB9-D6AD2CE830CB}">
  <dimension ref="A1:BS85"/>
  <sheetViews>
    <sheetView workbookViewId="0">
      <pane xSplit="1" topLeftCell="AY1" activePane="topRight" state="frozen"/>
      <selection pane="topRight" activeCell="O49" sqref="O49"/>
    </sheetView>
  </sheetViews>
  <sheetFormatPr defaultColWidth="8.7109375" defaultRowHeight="15" x14ac:dyDescent="0.25"/>
  <cols>
    <col min="1" max="1" width="7" customWidth="1"/>
    <col min="3" max="3" width="7.140625" customWidth="1"/>
    <col min="4" max="4" width="4.85546875" customWidth="1"/>
    <col min="7" max="7" width="10.5703125" customWidth="1"/>
    <col min="17" max="17" width="7" customWidth="1"/>
    <col min="18" max="18" width="6.28515625" customWidth="1"/>
    <col min="21" max="21" width="6.5703125" customWidth="1"/>
  </cols>
  <sheetData>
    <row r="1" spans="1:71" ht="15.75" thickBot="1" x14ac:dyDescent="0.3">
      <c r="A1" s="167">
        <f>SUM(B1:BT1)</f>
        <v>270</v>
      </c>
      <c r="B1" s="159"/>
      <c r="C1" s="160"/>
      <c r="D1" s="160"/>
      <c r="E1" s="130">
        <v>17</v>
      </c>
      <c r="F1" s="160"/>
      <c r="G1" s="160"/>
      <c r="H1" s="161"/>
      <c r="I1" s="159"/>
      <c r="J1" s="160"/>
      <c r="K1" s="160"/>
      <c r="L1" s="130">
        <v>36</v>
      </c>
      <c r="M1" s="160"/>
      <c r="N1" s="160"/>
      <c r="O1" s="162"/>
      <c r="P1" s="159"/>
      <c r="Q1" s="160"/>
      <c r="R1" s="160"/>
      <c r="S1" s="91">
        <v>19</v>
      </c>
      <c r="T1" s="160"/>
      <c r="U1" s="160"/>
      <c r="V1" s="162"/>
      <c r="W1" s="159"/>
      <c r="X1" s="160"/>
      <c r="Y1" s="160"/>
      <c r="Z1" s="91">
        <v>56</v>
      </c>
      <c r="AA1" s="160"/>
      <c r="AB1" s="160"/>
      <c r="AC1" s="162"/>
      <c r="AD1" s="159"/>
      <c r="AE1" s="160"/>
      <c r="AF1" s="160"/>
      <c r="AG1" s="102">
        <v>11</v>
      </c>
      <c r="AH1" s="160"/>
      <c r="AI1" s="160"/>
      <c r="AJ1" s="162"/>
      <c r="AK1" s="163"/>
      <c r="AL1" s="164"/>
      <c r="AM1" s="164"/>
      <c r="AN1" s="113">
        <v>63</v>
      </c>
      <c r="AO1" s="164"/>
      <c r="AP1" s="164"/>
      <c r="AQ1" s="165"/>
      <c r="AR1" s="164"/>
      <c r="AS1" s="164"/>
      <c r="AT1" s="164"/>
      <c r="AU1" s="113">
        <v>2</v>
      </c>
      <c r="AV1" s="164"/>
      <c r="AW1" s="164"/>
      <c r="AX1" s="166"/>
      <c r="AY1" s="159"/>
      <c r="AZ1" s="160"/>
      <c r="BA1" s="160"/>
      <c r="BB1" s="121">
        <v>21</v>
      </c>
      <c r="BC1" s="160"/>
      <c r="BD1" s="160"/>
      <c r="BE1" s="161"/>
      <c r="BF1" s="159"/>
      <c r="BG1" s="160"/>
      <c r="BH1" s="160"/>
      <c r="BI1" s="121">
        <v>44</v>
      </c>
      <c r="BJ1" s="160"/>
      <c r="BK1" s="160"/>
      <c r="BL1" s="162"/>
      <c r="BM1" s="159"/>
      <c r="BN1" s="160"/>
      <c r="BO1" s="160"/>
      <c r="BP1" s="121">
        <v>1</v>
      </c>
      <c r="BQ1" s="160"/>
      <c r="BR1" s="160"/>
      <c r="BS1" s="162"/>
    </row>
    <row r="2" spans="1:71" ht="23.25" thickBot="1" x14ac:dyDescent="0.3">
      <c r="B2" s="131" t="s">
        <v>0</v>
      </c>
      <c r="C2" s="132" t="s">
        <v>1</v>
      </c>
      <c r="D2" s="132" t="s">
        <v>2</v>
      </c>
      <c r="E2" s="133">
        <v>16</v>
      </c>
      <c r="F2" s="132" t="s">
        <v>4</v>
      </c>
      <c r="G2" s="134" t="s">
        <v>5</v>
      </c>
      <c r="H2" s="135" t="s">
        <v>6</v>
      </c>
      <c r="I2" s="131" t="s">
        <v>0</v>
      </c>
      <c r="J2" s="132" t="s">
        <v>1</v>
      </c>
      <c r="K2" s="132" t="s">
        <v>2</v>
      </c>
      <c r="L2" s="133">
        <v>37</v>
      </c>
      <c r="M2" s="132" t="s">
        <v>4</v>
      </c>
      <c r="N2" s="134" t="s">
        <v>5</v>
      </c>
      <c r="O2" s="146" t="s">
        <v>6</v>
      </c>
      <c r="P2" s="136" t="s">
        <v>0</v>
      </c>
      <c r="Q2" s="137" t="s">
        <v>1</v>
      </c>
      <c r="R2" s="137" t="s">
        <v>2</v>
      </c>
      <c r="S2" s="138">
        <v>19</v>
      </c>
      <c r="T2" s="137" t="s">
        <v>4</v>
      </c>
      <c r="U2" s="139" t="s">
        <v>5</v>
      </c>
      <c r="V2" s="148" t="s">
        <v>6</v>
      </c>
      <c r="W2" s="136" t="s">
        <v>0</v>
      </c>
      <c r="X2" s="137" t="s">
        <v>1</v>
      </c>
      <c r="Y2" s="137" t="s">
        <v>2</v>
      </c>
      <c r="Z2" s="138">
        <v>56</v>
      </c>
      <c r="AA2" s="137" t="s">
        <v>4</v>
      </c>
      <c r="AB2" s="139" t="s">
        <v>5</v>
      </c>
      <c r="AC2" s="148" t="s">
        <v>6</v>
      </c>
      <c r="AD2" s="103" t="s">
        <v>0</v>
      </c>
      <c r="AE2" s="104" t="s">
        <v>1</v>
      </c>
      <c r="AF2" s="104" t="s">
        <v>2</v>
      </c>
      <c r="AG2" s="105">
        <v>11</v>
      </c>
      <c r="AH2" s="104" t="s">
        <v>4</v>
      </c>
      <c r="AI2" s="106" t="s">
        <v>5</v>
      </c>
      <c r="AJ2" s="107" t="s">
        <v>6</v>
      </c>
      <c r="AK2" s="149" t="s">
        <v>0</v>
      </c>
      <c r="AL2" s="141" t="s">
        <v>1</v>
      </c>
      <c r="AM2" s="141" t="s">
        <v>2</v>
      </c>
      <c r="AN2" s="142">
        <v>63</v>
      </c>
      <c r="AO2" s="141" t="s">
        <v>4</v>
      </c>
      <c r="AP2" s="143" t="s">
        <v>5</v>
      </c>
      <c r="AQ2" s="144" t="s">
        <v>6</v>
      </c>
      <c r="AR2" s="140" t="s">
        <v>0</v>
      </c>
      <c r="AS2" s="141" t="s">
        <v>1</v>
      </c>
      <c r="AT2" s="141" t="s">
        <v>2</v>
      </c>
      <c r="AU2" s="142">
        <v>2</v>
      </c>
      <c r="AV2" s="141" t="s">
        <v>4</v>
      </c>
      <c r="AW2" s="143" t="s">
        <v>5</v>
      </c>
      <c r="AX2" s="145" t="s">
        <v>6</v>
      </c>
      <c r="AY2" s="116" t="s">
        <v>0</v>
      </c>
      <c r="AZ2" s="117" t="s">
        <v>1</v>
      </c>
      <c r="BA2" s="117" t="s">
        <v>2</v>
      </c>
      <c r="BB2" s="118">
        <v>21</v>
      </c>
      <c r="BC2" s="117" t="s">
        <v>4</v>
      </c>
      <c r="BD2" s="119" t="s">
        <v>5</v>
      </c>
      <c r="BE2" s="154" t="s">
        <v>6</v>
      </c>
      <c r="BF2" s="116" t="s">
        <v>0</v>
      </c>
      <c r="BG2" s="117" t="s">
        <v>1</v>
      </c>
      <c r="BH2" s="117" t="s">
        <v>2</v>
      </c>
      <c r="BI2" s="118">
        <v>44</v>
      </c>
      <c r="BJ2" s="117" t="s">
        <v>4</v>
      </c>
      <c r="BK2" s="119" t="s">
        <v>5</v>
      </c>
      <c r="BL2" s="120" t="s">
        <v>6</v>
      </c>
      <c r="BM2" s="116" t="s">
        <v>0</v>
      </c>
      <c r="BN2" s="117" t="s">
        <v>1</v>
      </c>
      <c r="BO2" s="117" t="s">
        <v>2</v>
      </c>
      <c r="BP2" s="118">
        <v>1</v>
      </c>
      <c r="BQ2" s="117" t="s">
        <v>4</v>
      </c>
      <c r="BR2" s="119" t="s">
        <v>5</v>
      </c>
      <c r="BS2" s="120" t="s">
        <v>6</v>
      </c>
    </row>
    <row r="3" spans="1:71" ht="15.75" thickBot="1" x14ac:dyDescent="0.3">
      <c r="A3" s="77">
        <v>1</v>
      </c>
      <c r="B3" s="67" t="s">
        <v>36</v>
      </c>
      <c r="C3" s="5" t="s">
        <v>19</v>
      </c>
      <c r="D3" s="5">
        <v>3</v>
      </c>
      <c r="E3" s="5" t="s">
        <v>3</v>
      </c>
      <c r="F3" s="5" t="s">
        <v>30</v>
      </c>
      <c r="G3" s="5">
        <v>2020</v>
      </c>
      <c r="H3" s="147">
        <v>43846</v>
      </c>
      <c r="I3" s="125" t="s">
        <v>7</v>
      </c>
      <c r="J3" s="42" t="s">
        <v>19</v>
      </c>
      <c r="K3" s="42">
        <v>4</v>
      </c>
      <c r="L3" s="42" t="s">
        <v>3</v>
      </c>
      <c r="M3" s="42" t="s">
        <v>30</v>
      </c>
      <c r="N3" s="42">
        <v>2020</v>
      </c>
      <c r="O3" s="147">
        <v>43850</v>
      </c>
      <c r="P3" s="125" t="s">
        <v>7</v>
      </c>
      <c r="Q3" s="42" t="s">
        <v>19</v>
      </c>
      <c r="R3" s="42">
        <v>3</v>
      </c>
      <c r="S3" s="42" t="s">
        <v>3</v>
      </c>
      <c r="T3" s="36" t="s">
        <v>30</v>
      </c>
      <c r="U3" s="36">
        <v>2021</v>
      </c>
      <c r="V3" s="147">
        <v>44199</v>
      </c>
      <c r="W3" s="125" t="s">
        <v>21</v>
      </c>
      <c r="X3" s="42" t="s">
        <v>18</v>
      </c>
      <c r="Y3" s="42">
        <v>4</v>
      </c>
      <c r="Z3" s="42" t="s">
        <v>3</v>
      </c>
      <c r="AA3" s="126" t="s">
        <v>9</v>
      </c>
      <c r="AB3" s="126">
        <v>2021</v>
      </c>
      <c r="AC3" s="147">
        <v>44228</v>
      </c>
      <c r="AD3" s="125" t="s">
        <v>7</v>
      </c>
      <c r="AE3" s="42" t="s">
        <v>18</v>
      </c>
      <c r="AF3" s="42">
        <v>3</v>
      </c>
      <c r="AG3" s="36" t="s">
        <v>3</v>
      </c>
      <c r="AH3" s="36" t="s">
        <v>30</v>
      </c>
      <c r="AI3" s="36">
        <v>2022</v>
      </c>
      <c r="AJ3" s="151">
        <v>44592</v>
      </c>
      <c r="AK3" s="150" t="s">
        <v>36</v>
      </c>
      <c r="AL3" s="42" t="s">
        <v>19</v>
      </c>
      <c r="AM3" s="128">
        <v>4</v>
      </c>
      <c r="AN3" s="128" t="s">
        <v>3</v>
      </c>
      <c r="AO3" s="128" t="s">
        <v>30</v>
      </c>
      <c r="AP3" s="42">
        <v>2021</v>
      </c>
      <c r="AQ3" s="129">
        <v>44564</v>
      </c>
      <c r="AR3" s="125" t="s">
        <v>7</v>
      </c>
      <c r="AS3" s="42" t="s">
        <v>19</v>
      </c>
      <c r="AT3" s="42">
        <v>5</v>
      </c>
      <c r="AU3" s="42" t="s">
        <v>3</v>
      </c>
      <c r="AV3" s="36" t="s">
        <v>22</v>
      </c>
      <c r="AW3" s="36">
        <v>2022</v>
      </c>
      <c r="AX3" s="124">
        <v>44753</v>
      </c>
      <c r="AY3" s="152" t="s">
        <v>21</v>
      </c>
      <c r="AZ3" s="36" t="s">
        <v>8</v>
      </c>
      <c r="BA3" s="36">
        <v>3</v>
      </c>
      <c r="BB3" s="36" t="s">
        <v>51</v>
      </c>
      <c r="BC3" s="36" t="s">
        <v>9</v>
      </c>
      <c r="BD3" s="36">
        <v>2023</v>
      </c>
      <c r="BE3" s="127">
        <v>44963</v>
      </c>
      <c r="BF3" s="152" t="s">
        <v>50</v>
      </c>
      <c r="BG3" s="36" t="s">
        <v>8</v>
      </c>
      <c r="BH3" s="36">
        <v>4</v>
      </c>
      <c r="BI3" s="10" t="s">
        <v>51</v>
      </c>
      <c r="BJ3" s="36" t="s">
        <v>30</v>
      </c>
      <c r="BK3" s="36">
        <v>2023</v>
      </c>
      <c r="BL3" s="151">
        <v>44935</v>
      </c>
      <c r="BM3" s="156" t="s">
        <v>36</v>
      </c>
      <c r="BN3" s="157" t="s">
        <v>19</v>
      </c>
      <c r="BO3" s="157">
        <v>5</v>
      </c>
      <c r="BP3" s="157" t="s">
        <v>51</v>
      </c>
      <c r="BQ3" s="157" t="s">
        <v>22</v>
      </c>
      <c r="BR3" s="157">
        <v>2023</v>
      </c>
      <c r="BS3" s="158">
        <v>45126</v>
      </c>
    </row>
    <row r="4" spans="1:71" ht="15.75" thickBot="1" x14ac:dyDescent="0.3">
      <c r="A4" s="77">
        <v>1</v>
      </c>
      <c r="B4" s="125" t="s">
        <v>13</v>
      </c>
      <c r="C4" s="42" t="s">
        <v>14</v>
      </c>
      <c r="D4" s="42">
        <v>3</v>
      </c>
      <c r="E4" s="42" t="s">
        <v>3</v>
      </c>
      <c r="F4" s="123" t="s">
        <v>9</v>
      </c>
      <c r="G4" s="123">
        <v>2020</v>
      </c>
      <c r="H4" s="124">
        <v>43865</v>
      </c>
      <c r="I4" s="67" t="s">
        <v>7</v>
      </c>
      <c r="J4" s="5" t="s">
        <v>19</v>
      </c>
      <c r="K4" s="5">
        <v>4</v>
      </c>
      <c r="L4" s="5" t="s">
        <v>3</v>
      </c>
      <c r="M4" s="5" t="s">
        <v>30</v>
      </c>
      <c r="N4" s="5">
        <v>2020</v>
      </c>
      <c r="O4" s="68">
        <v>43857</v>
      </c>
      <c r="P4" s="67" t="s">
        <v>17</v>
      </c>
      <c r="Q4" s="5" t="s">
        <v>18</v>
      </c>
      <c r="R4" s="5">
        <v>3</v>
      </c>
      <c r="S4" s="5" t="s">
        <v>3</v>
      </c>
      <c r="T4" s="14" t="s">
        <v>30</v>
      </c>
      <c r="U4" s="6">
        <v>2021</v>
      </c>
      <c r="V4" s="68">
        <v>44207</v>
      </c>
      <c r="W4" s="67" t="s">
        <v>7</v>
      </c>
      <c r="X4" s="5" t="s">
        <v>19</v>
      </c>
      <c r="Y4" s="5">
        <v>4</v>
      </c>
      <c r="Z4" s="5" t="s">
        <v>3</v>
      </c>
      <c r="AA4" s="5" t="s">
        <v>9</v>
      </c>
      <c r="AB4" s="5">
        <v>2021</v>
      </c>
      <c r="AC4" s="68">
        <v>44235</v>
      </c>
      <c r="AD4" s="69" t="s">
        <v>26</v>
      </c>
      <c r="AE4" s="10" t="s">
        <v>41</v>
      </c>
      <c r="AF4" s="10">
        <v>3</v>
      </c>
      <c r="AG4" s="10" t="s">
        <v>3</v>
      </c>
      <c r="AH4" s="10" t="s">
        <v>30</v>
      </c>
      <c r="AI4" s="10">
        <v>2022</v>
      </c>
      <c r="AJ4" s="70">
        <v>44592</v>
      </c>
      <c r="AK4" s="43" t="s">
        <v>21</v>
      </c>
      <c r="AL4" s="10" t="s">
        <v>8</v>
      </c>
      <c r="AM4" s="10">
        <v>4</v>
      </c>
      <c r="AN4" s="10" t="s">
        <v>3</v>
      </c>
      <c r="AO4" s="10" t="s">
        <v>30</v>
      </c>
      <c r="AP4" s="10">
        <v>2022</v>
      </c>
      <c r="AQ4" s="88">
        <v>44578</v>
      </c>
      <c r="AR4" s="72" t="s">
        <v>7</v>
      </c>
      <c r="AS4" s="73" t="s">
        <v>19</v>
      </c>
      <c r="AT4" s="73">
        <v>5</v>
      </c>
      <c r="AU4" s="73" t="s">
        <v>3</v>
      </c>
      <c r="AV4" s="74" t="s">
        <v>27</v>
      </c>
      <c r="AW4" s="74">
        <v>2022</v>
      </c>
      <c r="AX4" s="122">
        <v>44893</v>
      </c>
      <c r="AY4" s="67" t="s">
        <v>21</v>
      </c>
      <c r="AZ4" s="5" t="s">
        <v>8</v>
      </c>
      <c r="BA4" s="5">
        <v>3</v>
      </c>
      <c r="BB4" s="10" t="s">
        <v>51</v>
      </c>
      <c r="BC4" s="10" t="s">
        <v>9</v>
      </c>
      <c r="BD4" s="10">
        <v>2023</v>
      </c>
      <c r="BE4" s="88">
        <v>44963</v>
      </c>
      <c r="BF4" s="69" t="s">
        <v>26</v>
      </c>
      <c r="BG4" s="10" t="s">
        <v>39</v>
      </c>
      <c r="BH4" s="10">
        <v>4</v>
      </c>
      <c r="BI4" s="10" t="s">
        <v>51</v>
      </c>
      <c r="BJ4" s="10" t="s">
        <v>30</v>
      </c>
      <c r="BK4" s="6">
        <v>2023</v>
      </c>
      <c r="BL4" s="70">
        <v>44935</v>
      </c>
    </row>
    <row r="5" spans="1:71" x14ac:dyDescent="0.25">
      <c r="A5" s="77">
        <v>1</v>
      </c>
      <c r="B5" s="67" t="s">
        <v>7</v>
      </c>
      <c r="C5" s="5" t="s">
        <v>8</v>
      </c>
      <c r="D5" s="5">
        <v>3</v>
      </c>
      <c r="E5" s="5" t="s">
        <v>3</v>
      </c>
      <c r="F5" s="5" t="s">
        <v>9</v>
      </c>
      <c r="G5" s="6">
        <v>2020</v>
      </c>
      <c r="H5" s="86">
        <v>43871</v>
      </c>
      <c r="I5" s="67" t="s">
        <v>17</v>
      </c>
      <c r="J5" s="5" t="s">
        <v>18</v>
      </c>
      <c r="K5" s="5">
        <v>4</v>
      </c>
      <c r="L5" s="5" t="s">
        <v>3</v>
      </c>
      <c r="M5" s="5" t="s">
        <v>9</v>
      </c>
      <c r="N5" s="6">
        <v>2020</v>
      </c>
      <c r="O5" s="68">
        <v>43871</v>
      </c>
      <c r="P5" s="67" t="s">
        <v>7</v>
      </c>
      <c r="Q5" s="5" t="s">
        <v>18</v>
      </c>
      <c r="R5" s="5">
        <v>3</v>
      </c>
      <c r="S5" s="5" t="s">
        <v>3</v>
      </c>
      <c r="T5" s="5" t="s">
        <v>30</v>
      </c>
      <c r="U5" s="23">
        <v>2021</v>
      </c>
      <c r="V5" s="68">
        <v>44214</v>
      </c>
      <c r="W5" s="67" t="s">
        <v>21</v>
      </c>
      <c r="X5" s="5" t="s">
        <v>18</v>
      </c>
      <c r="Y5" s="5">
        <v>4</v>
      </c>
      <c r="Z5" s="5" t="s">
        <v>3</v>
      </c>
      <c r="AA5" s="23" t="s">
        <v>9</v>
      </c>
      <c r="AB5" s="23">
        <v>2021</v>
      </c>
      <c r="AC5" s="68">
        <v>44242</v>
      </c>
      <c r="AD5" s="69" t="s">
        <v>26</v>
      </c>
      <c r="AE5" s="10" t="s">
        <v>41</v>
      </c>
      <c r="AF5" s="10">
        <v>3</v>
      </c>
      <c r="AG5" s="10" t="s">
        <v>3</v>
      </c>
      <c r="AH5" s="10" t="s">
        <v>9</v>
      </c>
      <c r="AI5" s="10">
        <v>2022</v>
      </c>
      <c r="AJ5" s="70">
        <v>44606</v>
      </c>
      <c r="AK5" s="33" t="s">
        <v>36</v>
      </c>
      <c r="AL5" s="5" t="s">
        <v>19</v>
      </c>
      <c r="AM5" s="5">
        <v>4</v>
      </c>
      <c r="AN5" s="5" t="s">
        <v>3</v>
      </c>
      <c r="AO5" s="10" t="s">
        <v>30</v>
      </c>
      <c r="AP5" s="10">
        <v>2022</v>
      </c>
      <c r="AQ5" s="68">
        <v>44585</v>
      </c>
      <c r="AR5" s="78"/>
      <c r="AS5" s="78"/>
      <c r="AT5" s="78"/>
      <c r="AU5" s="78"/>
      <c r="AV5" s="78"/>
      <c r="AW5" s="78"/>
      <c r="AX5" s="78"/>
      <c r="AY5" s="67" t="s">
        <v>40</v>
      </c>
      <c r="AZ5" s="5" t="s">
        <v>8</v>
      </c>
      <c r="BA5" s="5">
        <v>3</v>
      </c>
      <c r="BB5" s="10" t="s">
        <v>51</v>
      </c>
      <c r="BC5" s="10" t="s">
        <v>9</v>
      </c>
      <c r="BD5" s="10">
        <v>2023</v>
      </c>
      <c r="BE5" s="88">
        <v>44970</v>
      </c>
      <c r="BF5" s="67" t="s">
        <v>7</v>
      </c>
      <c r="BG5" s="5" t="s">
        <v>19</v>
      </c>
      <c r="BH5" s="5">
        <v>4</v>
      </c>
      <c r="BI5" s="10" t="s">
        <v>51</v>
      </c>
      <c r="BJ5" s="10" t="s">
        <v>30</v>
      </c>
      <c r="BK5" s="10">
        <v>2023</v>
      </c>
      <c r="BL5" s="68">
        <v>44942</v>
      </c>
    </row>
    <row r="6" spans="1:71" x14ac:dyDescent="0.25">
      <c r="A6" s="77">
        <v>1</v>
      </c>
      <c r="B6" s="69" t="s">
        <v>17</v>
      </c>
      <c r="C6" s="10" t="s">
        <v>18</v>
      </c>
      <c r="D6" s="10">
        <v>3</v>
      </c>
      <c r="E6" s="10" t="s">
        <v>3</v>
      </c>
      <c r="F6" s="10" t="s">
        <v>11</v>
      </c>
      <c r="G6" s="6">
        <v>2020</v>
      </c>
      <c r="H6" s="88">
        <v>43913</v>
      </c>
      <c r="I6" s="67" t="s">
        <v>17</v>
      </c>
      <c r="J6" s="5" t="s">
        <v>18</v>
      </c>
      <c r="K6" s="5">
        <v>4</v>
      </c>
      <c r="L6" s="5" t="s">
        <v>3</v>
      </c>
      <c r="M6" s="5" t="s">
        <v>9</v>
      </c>
      <c r="N6" s="6">
        <v>2020</v>
      </c>
      <c r="O6" s="68">
        <v>43878</v>
      </c>
      <c r="P6" s="67" t="s">
        <v>7</v>
      </c>
      <c r="Q6" s="5" t="s">
        <v>8</v>
      </c>
      <c r="R6" s="5">
        <v>3</v>
      </c>
      <c r="S6" s="5" t="s">
        <v>3</v>
      </c>
      <c r="T6" s="23" t="s">
        <v>9</v>
      </c>
      <c r="U6" s="23">
        <v>2021</v>
      </c>
      <c r="V6" s="68">
        <v>44235</v>
      </c>
      <c r="W6" s="67" t="s">
        <v>7</v>
      </c>
      <c r="X6" s="5" t="s">
        <v>8</v>
      </c>
      <c r="Y6" s="5">
        <v>4</v>
      </c>
      <c r="Z6" s="5" t="s">
        <v>3</v>
      </c>
      <c r="AA6" s="23" t="s">
        <v>9</v>
      </c>
      <c r="AB6" s="23">
        <v>2021</v>
      </c>
      <c r="AC6" s="68">
        <v>44242</v>
      </c>
      <c r="AD6" s="69" t="s">
        <v>7</v>
      </c>
      <c r="AE6" s="10" t="s">
        <v>14</v>
      </c>
      <c r="AF6" s="10">
        <v>3</v>
      </c>
      <c r="AG6" s="10" t="s">
        <v>3</v>
      </c>
      <c r="AH6" s="10" t="s">
        <v>16</v>
      </c>
      <c r="AI6" s="6">
        <v>2022</v>
      </c>
      <c r="AJ6" s="70">
        <v>44732</v>
      </c>
      <c r="AK6" s="43" t="s">
        <v>7</v>
      </c>
      <c r="AL6" s="10" t="s">
        <v>19</v>
      </c>
      <c r="AM6" s="10">
        <v>4</v>
      </c>
      <c r="AN6" s="10" t="s">
        <v>3</v>
      </c>
      <c r="AO6" s="10" t="s">
        <v>30</v>
      </c>
      <c r="AP6" s="10">
        <v>2022</v>
      </c>
      <c r="AQ6" s="70">
        <v>44585</v>
      </c>
      <c r="AR6" s="79"/>
      <c r="AS6" s="79"/>
      <c r="AT6" s="79"/>
      <c r="AU6" s="79"/>
      <c r="AV6" s="79"/>
      <c r="AW6" s="79"/>
      <c r="AX6" s="79"/>
      <c r="AY6" s="67" t="s">
        <v>53</v>
      </c>
      <c r="AZ6" s="5" t="s">
        <v>8</v>
      </c>
      <c r="BA6" s="5">
        <v>3</v>
      </c>
      <c r="BB6" s="10" t="s">
        <v>51</v>
      </c>
      <c r="BC6" s="10" t="s">
        <v>11</v>
      </c>
      <c r="BD6" s="10">
        <v>2023</v>
      </c>
      <c r="BE6" s="88">
        <v>44998</v>
      </c>
      <c r="BF6" s="69" t="s">
        <v>17</v>
      </c>
      <c r="BG6" s="10" t="s">
        <v>14</v>
      </c>
      <c r="BH6" s="10">
        <v>4</v>
      </c>
      <c r="BI6" s="10" t="s">
        <v>51</v>
      </c>
      <c r="BJ6" s="10" t="s">
        <v>30</v>
      </c>
      <c r="BK6" s="10">
        <v>2023</v>
      </c>
      <c r="BL6" s="70">
        <v>44942</v>
      </c>
    </row>
    <row r="7" spans="1:71" x14ac:dyDescent="0.25">
      <c r="A7" s="77">
        <v>1</v>
      </c>
      <c r="B7" s="67" t="s">
        <v>7</v>
      </c>
      <c r="C7" s="5" t="s">
        <v>19</v>
      </c>
      <c r="D7" s="5">
        <v>3</v>
      </c>
      <c r="E7" s="5" t="s">
        <v>3</v>
      </c>
      <c r="F7" s="5" t="s">
        <v>20</v>
      </c>
      <c r="G7" s="5">
        <v>2020</v>
      </c>
      <c r="H7" s="86">
        <v>43927</v>
      </c>
      <c r="I7" s="67" t="s">
        <v>7</v>
      </c>
      <c r="J7" s="5" t="s">
        <v>18</v>
      </c>
      <c r="K7" s="5">
        <v>4</v>
      </c>
      <c r="L7" s="5" t="s">
        <v>3</v>
      </c>
      <c r="M7" s="5" t="s">
        <v>9</v>
      </c>
      <c r="N7" s="6">
        <v>2020</v>
      </c>
      <c r="O7" s="68">
        <v>43885</v>
      </c>
      <c r="P7" s="92" t="s">
        <v>7</v>
      </c>
      <c r="Q7" s="5" t="s">
        <v>19</v>
      </c>
      <c r="R7" s="23">
        <v>3</v>
      </c>
      <c r="S7" s="23" t="s">
        <v>3</v>
      </c>
      <c r="T7" s="5" t="s">
        <v>9</v>
      </c>
      <c r="U7" s="5">
        <v>2021</v>
      </c>
      <c r="V7" s="93">
        <v>44252</v>
      </c>
      <c r="W7" s="67" t="s">
        <v>7</v>
      </c>
      <c r="X7" s="5" t="s">
        <v>19</v>
      </c>
      <c r="Y7" s="5">
        <v>4</v>
      </c>
      <c r="Z7" s="5" t="s">
        <v>3</v>
      </c>
      <c r="AA7" s="26" t="s">
        <v>11</v>
      </c>
      <c r="AB7" s="5">
        <v>2021</v>
      </c>
      <c r="AC7" s="68">
        <v>44256</v>
      </c>
      <c r="AD7" s="69" t="s">
        <v>17</v>
      </c>
      <c r="AE7" s="10" t="s">
        <v>14</v>
      </c>
      <c r="AF7" s="10">
        <v>3</v>
      </c>
      <c r="AG7" s="10" t="s">
        <v>3</v>
      </c>
      <c r="AH7" s="10" t="s">
        <v>16</v>
      </c>
      <c r="AI7" s="6">
        <v>2022</v>
      </c>
      <c r="AJ7" s="70">
        <v>44732</v>
      </c>
      <c r="AK7" s="43" t="s">
        <v>26</v>
      </c>
      <c r="AL7" s="10" t="s">
        <v>41</v>
      </c>
      <c r="AM7" s="10">
        <v>4</v>
      </c>
      <c r="AN7" s="10" t="s">
        <v>3</v>
      </c>
      <c r="AO7" s="10" t="s">
        <v>30</v>
      </c>
      <c r="AP7" s="10">
        <v>2022</v>
      </c>
      <c r="AQ7" s="70">
        <v>44592</v>
      </c>
      <c r="AR7" s="79"/>
      <c r="AS7" s="79"/>
      <c r="AT7" s="79"/>
      <c r="AU7" s="79"/>
      <c r="AV7" s="79"/>
      <c r="AW7" s="79"/>
      <c r="AX7" s="79"/>
      <c r="AY7" s="67" t="s">
        <v>17</v>
      </c>
      <c r="AZ7" s="5" t="s">
        <v>18</v>
      </c>
      <c r="BA7" s="5">
        <v>3</v>
      </c>
      <c r="BB7" s="5" t="s">
        <v>51</v>
      </c>
      <c r="BC7" s="10" t="s">
        <v>20</v>
      </c>
      <c r="BD7" s="10">
        <v>2023</v>
      </c>
      <c r="BE7" s="88">
        <v>45019</v>
      </c>
      <c r="BF7" s="67" t="s">
        <v>17</v>
      </c>
      <c r="BG7" s="5" t="s">
        <v>19</v>
      </c>
      <c r="BH7" s="5">
        <v>4</v>
      </c>
      <c r="BI7" s="10" t="s">
        <v>51</v>
      </c>
      <c r="BJ7" s="5" t="s">
        <v>30</v>
      </c>
      <c r="BK7" s="5">
        <v>2023</v>
      </c>
      <c r="BL7" s="68">
        <v>44956</v>
      </c>
    </row>
    <row r="8" spans="1:71" x14ac:dyDescent="0.25">
      <c r="A8" s="77">
        <v>1</v>
      </c>
      <c r="B8" s="69" t="s">
        <v>21</v>
      </c>
      <c r="C8" s="10" t="s">
        <v>8</v>
      </c>
      <c r="D8" s="10">
        <v>3</v>
      </c>
      <c r="E8" s="10" t="s">
        <v>3</v>
      </c>
      <c r="F8" s="10" t="s">
        <v>20</v>
      </c>
      <c r="G8" s="6">
        <v>2020</v>
      </c>
      <c r="H8" s="88">
        <v>43941</v>
      </c>
      <c r="I8" s="67" t="s">
        <v>17</v>
      </c>
      <c r="J8" s="5" t="s">
        <v>19</v>
      </c>
      <c r="K8" s="5">
        <v>4</v>
      </c>
      <c r="L8" s="5" t="s">
        <v>3</v>
      </c>
      <c r="M8" s="5" t="s">
        <v>11</v>
      </c>
      <c r="N8" s="5">
        <v>2020</v>
      </c>
      <c r="O8" s="68">
        <v>43920</v>
      </c>
      <c r="P8" s="67" t="s">
        <v>21</v>
      </c>
      <c r="Q8" s="5" t="s">
        <v>18</v>
      </c>
      <c r="R8" s="5">
        <v>3</v>
      </c>
      <c r="S8" s="5" t="s">
        <v>3</v>
      </c>
      <c r="T8" s="23" t="s">
        <v>11</v>
      </c>
      <c r="U8" s="23">
        <v>2021</v>
      </c>
      <c r="V8" s="68">
        <v>44263</v>
      </c>
      <c r="W8" s="67" t="s">
        <v>7</v>
      </c>
      <c r="X8" s="5" t="s">
        <v>19</v>
      </c>
      <c r="Y8" s="5">
        <v>4</v>
      </c>
      <c r="Z8" s="5" t="s">
        <v>3</v>
      </c>
      <c r="AA8" s="26" t="s">
        <v>11</v>
      </c>
      <c r="AB8" s="5">
        <v>2021</v>
      </c>
      <c r="AC8" s="68">
        <v>44256</v>
      </c>
      <c r="AD8" s="108" t="s">
        <v>26</v>
      </c>
      <c r="AE8" s="30" t="s">
        <v>41</v>
      </c>
      <c r="AF8" s="30">
        <v>3</v>
      </c>
      <c r="AG8" s="30" t="s">
        <v>3</v>
      </c>
      <c r="AH8" s="30" t="s">
        <v>22</v>
      </c>
      <c r="AI8" s="10">
        <v>2022</v>
      </c>
      <c r="AJ8" s="99">
        <v>44760</v>
      </c>
      <c r="AK8" s="43" t="s">
        <v>7</v>
      </c>
      <c r="AL8" s="10" t="s">
        <v>14</v>
      </c>
      <c r="AM8" s="10">
        <v>4</v>
      </c>
      <c r="AN8" s="10" t="s">
        <v>3</v>
      </c>
      <c r="AO8" s="10" t="s">
        <v>9</v>
      </c>
      <c r="AP8" s="6">
        <v>2022</v>
      </c>
      <c r="AQ8" s="70">
        <v>44599</v>
      </c>
      <c r="AR8" s="79"/>
      <c r="AS8" s="79"/>
      <c r="AT8" s="79"/>
      <c r="AU8" s="79"/>
      <c r="AV8" s="79"/>
      <c r="AW8" s="79"/>
      <c r="AX8" s="79"/>
      <c r="AY8" s="69" t="s">
        <v>7</v>
      </c>
      <c r="AZ8" s="10" t="s">
        <v>8</v>
      </c>
      <c r="BA8" s="10">
        <v>3</v>
      </c>
      <c r="BB8" s="10" t="s">
        <v>51</v>
      </c>
      <c r="BC8" s="10" t="s">
        <v>20</v>
      </c>
      <c r="BD8" s="10">
        <v>2023</v>
      </c>
      <c r="BE8" s="88">
        <v>45033</v>
      </c>
      <c r="BF8" s="69" t="s">
        <v>26</v>
      </c>
      <c r="BG8" s="10" t="s">
        <v>39</v>
      </c>
      <c r="BH8" s="37">
        <v>4</v>
      </c>
      <c r="BI8" s="10" t="s">
        <v>51</v>
      </c>
      <c r="BJ8" s="10" t="s">
        <v>9</v>
      </c>
      <c r="BK8" s="10">
        <v>2023</v>
      </c>
      <c r="BL8" s="70">
        <v>44970</v>
      </c>
    </row>
    <row r="9" spans="1:71" x14ac:dyDescent="0.25">
      <c r="A9" s="77">
        <v>1</v>
      </c>
      <c r="B9" s="67" t="s">
        <v>17</v>
      </c>
      <c r="C9" s="5" t="s">
        <v>18</v>
      </c>
      <c r="D9" s="10">
        <v>3</v>
      </c>
      <c r="E9" s="10" t="s">
        <v>3</v>
      </c>
      <c r="F9" s="10" t="s">
        <v>23</v>
      </c>
      <c r="G9" s="6">
        <v>2020</v>
      </c>
      <c r="H9" s="88">
        <v>44060</v>
      </c>
      <c r="I9" s="67" t="s">
        <v>17</v>
      </c>
      <c r="J9" s="5" t="s">
        <v>19</v>
      </c>
      <c r="K9" s="5">
        <v>4</v>
      </c>
      <c r="L9" s="5" t="s">
        <v>3</v>
      </c>
      <c r="M9" s="5" t="s">
        <v>20</v>
      </c>
      <c r="N9" s="5">
        <v>2020</v>
      </c>
      <c r="O9" s="68">
        <v>43927</v>
      </c>
      <c r="P9" s="92" t="s">
        <v>17</v>
      </c>
      <c r="Q9" s="5" t="s">
        <v>19</v>
      </c>
      <c r="R9" s="23">
        <v>3</v>
      </c>
      <c r="S9" s="23" t="s">
        <v>3</v>
      </c>
      <c r="T9" s="26" t="s">
        <v>11</v>
      </c>
      <c r="U9" s="5">
        <v>2021</v>
      </c>
      <c r="V9" s="93">
        <v>44272</v>
      </c>
      <c r="W9" s="67" t="s">
        <v>17</v>
      </c>
      <c r="X9" s="5" t="s">
        <v>19</v>
      </c>
      <c r="Y9" s="5">
        <v>4</v>
      </c>
      <c r="Z9" s="5" t="s">
        <v>3</v>
      </c>
      <c r="AA9" s="26" t="s">
        <v>11</v>
      </c>
      <c r="AB9" s="5">
        <v>2021</v>
      </c>
      <c r="AC9" s="68">
        <v>44263</v>
      </c>
      <c r="AD9" s="67" t="s">
        <v>21</v>
      </c>
      <c r="AE9" s="5" t="s">
        <v>18</v>
      </c>
      <c r="AF9" s="5">
        <v>3</v>
      </c>
      <c r="AG9" s="10" t="s">
        <v>3</v>
      </c>
      <c r="AH9" s="10" t="s">
        <v>22</v>
      </c>
      <c r="AI9" s="10">
        <v>2022</v>
      </c>
      <c r="AJ9" s="70">
        <v>44767</v>
      </c>
      <c r="AK9" s="43" t="s">
        <v>26</v>
      </c>
      <c r="AL9" s="10" t="s">
        <v>41</v>
      </c>
      <c r="AM9" s="10">
        <v>4</v>
      </c>
      <c r="AN9" s="10" t="s">
        <v>3</v>
      </c>
      <c r="AO9" s="10" t="s">
        <v>9</v>
      </c>
      <c r="AP9" s="10">
        <v>2022</v>
      </c>
      <c r="AQ9" s="70">
        <v>44599</v>
      </c>
      <c r="AR9" s="79"/>
      <c r="AS9" s="79"/>
      <c r="AT9" s="79"/>
      <c r="AU9" s="79"/>
      <c r="AV9" s="79"/>
      <c r="AW9" s="79"/>
      <c r="AX9" s="79"/>
      <c r="AY9" s="69" t="s">
        <v>21</v>
      </c>
      <c r="AZ9" s="10" t="s">
        <v>18</v>
      </c>
      <c r="BA9" s="10">
        <v>3</v>
      </c>
      <c r="BB9" s="10" t="s">
        <v>51</v>
      </c>
      <c r="BC9" s="10" t="s">
        <v>20</v>
      </c>
      <c r="BD9" s="10">
        <v>2023</v>
      </c>
      <c r="BE9" s="88">
        <v>45033</v>
      </c>
      <c r="BF9" s="67" t="s">
        <v>17</v>
      </c>
      <c r="BG9" s="5" t="s">
        <v>19</v>
      </c>
      <c r="BH9" s="5">
        <v>4</v>
      </c>
      <c r="BI9" s="10" t="s">
        <v>51</v>
      </c>
      <c r="BJ9" s="5" t="s">
        <v>9</v>
      </c>
      <c r="BK9" s="5">
        <v>2023</v>
      </c>
      <c r="BL9" s="68">
        <v>44977</v>
      </c>
    </row>
    <row r="10" spans="1:71" x14ac:dyDescent="0.25">
      <c r="A10" s="77">
        <v>1</v>
      </c>
      <c r="B10" s="67" t="s">
        <v>7</v>
      </c>
      <c r="C10" s="5" t="s">
        <v>19</v>
      </c>
      <c r="D10" s="5">
        <v>3</v>
      </c>
      <c r="E10" s="5" t="s">
        <v>3</v>
      </c>
      <c r="F10" s="5" t="s">
        <v>23</v>
      </c>
      <c r="G10" s="5">
        <v>2020</v>
      </c>
      <c r="H10" s="86">
        <v>44067</v>
      </c>
      <c r="I10" s="67" t="s">
        <v>26</v>
      </c>
      <c r="J10" s="10" t="s">
        <v>8</v>
      </c>
      <c r="K10" s="5">
        <v>4</v>
      </c>
      <c r="L10" s="5" t="s">
        <v>3</v>
      </c>
      <c r="M10" s="5" t="s">
        <v>16</v>
      </c>
      <c r="N10" s="5">
        <v>2020</v>
      </c>
      <c r="O10" s="68">
        <v>43990</v>
      </c>
      <c r="P10" s="67" t="s">
        <v>21</v>
      </c>
      <c r="Q10" s="5" t="s">
        <v>8</v>
      </c>
      <c r="R10" s="5">
        <v>3</v>
      </c>
      <c r="S10" s="5" t="s">
        <v>3</v>
      </c>
      <c r="T10" s="23" t="s">
        <v>11</v>
      </c>
      <c r="U10" s="23">
        <v>2021</v>
      </c>
      <c r="V10" s="68">
        <v>44277</v>
      </c>
      <c r="W10" s="96" t="s">
        <v>17</v>
      </c>
      <c r="X10" s="5" t="s">
        <v>19</v>
      </c>
      <c r="Y10" s="5">
        <v>4</v>
      </c>
      <c r="Z10" s="5" t="s">
        <v>3</v>
      </c>
      <c r="AA10" s="26" t="s">
        <v>11</v>
      </c>
      <c r="AB10" s="5">
        <v>2021</v>
      </c>
      <c r="AC10" s="68">
        <v>44270</v>
      </c>
      <c r="AD10" s="109" t="s">
        <v>42</v>
      </c>
      <c r="AE10" s="5" t="s">
        <v>8</v>
      </c>
      <c r="AF10" s="32">
        <v>3</v>
      </c>
      <c r="AG10" s="10" t="s">
        <v>3</v>
      </c>
      <c r="AH10" s="10" t="s">
        <v>23</v>
      </c>
      <c r="AI10" s="10">
        <v>2022</v>
      </c>
      <c r="AJ10" s="70">
        <v>44781</v>
      </c>
      <c r="AK10" s="89" t="s">
        <v>36</v>
      </c>
      <c r="AL10" s="5" t="s">
        <v>19</v>
      </c>
      <c r="AM10" s="26">
        <v>4</v>
      </c>
      <c r="AN10" s="26" t="s">
        <v>3</v>
      </c>
      <c r="AO10" s="5" t="s">
        <v>11</v>
      </c>
      <c r="AP10" s="5">
        <v>2021</v>
      </c>
      <c r="AQ10" s="98">
        <v>44634</v>
      </c>
      <c r="AR10" s="83"/>
      <c r="AS10" s="83"/>
      <c r="AT10" s="83"/>
      <c r="AU10" s="83"/>
      <c r="AV10" s="83"/>
      <c r="AW10" s="83"/>
      <c r="AX10" s="83"/>
      <c r="AY10" s="69" t="s">
        <v>7</v>
      </c>
      <c r="AZ10" s="10" t="s">
        <v>18</v>
      </c>
      <c r="BA10" s="10">
        <v>3</v>
      </c>
      <c r="BB10" s="10" t="s">
        <v>51</v>
      </c>
      <c r="BC10" s="10" t="s">
        <v>32</v>
      </c>
      <c r="BD10" s="10">
        <v>2023</v>
      </c>
      <c r="BE10" s="88">
        <v>45054</v>
      </c>
      <c r="BF10" s="69" t="s">
        <v>26</v>
      </c>
      <c r="BG10" s="10" t="s">
        <v>39</v>
      </c>
      <c r="BH10" s="10">
        <v>4</v>
      </c>
      <c r="BI10" s="10" t="s">
        <v>51</v>
      </c>
      <c r="BJ10" s="10" t="s">
        <v>20</v>
      </c>
      <c r="BK10" s="10">
        <v>2023</v>
      </c>
      <c r="BL10" s="70">
        <v>45019</v>
      </c>
    </row>
    <row r="11" spans="1:71" x14ac:dyDescent="0.25">
      <c r="A11" s="77">
        <v>1</v>
      </c>
      <c r="B11" s="67" t="s">
        <v>17</v>
      </c>
      <c r="C11" s="5" t="s">
        <v>18</v>
      </c>
      <c r="D11" s="5">
        <v>3</v>
      </c>
      <c r="E11" s="5" t="s">
        <v>3</v>
      </c>
      <c r="F11" s="10" t="s">
        <v>24</v>
      </c>
      <c r="G11" s="6">
        <v>2020</v>
      </c>
      <c r="H11" s="86">
        <v>44109</v>
      </c>
      <c r="I11" s="67" t="s">
        <v>7</v>
      </c>
      <c r="J11" s="5" t="s">
        <v>19</v>
      </c>
      <c r="K11" s="5">
        <v>4</v>
      </c>
      <c r="L11" s="5" t="s">
        <v>3</v>
      </c>
      <c r="M11" s="5" t="s">
        <v>20</v>
      </c>
      <c r="N11" s="5">
        <v>2020</v>
      </c>
      <c r="O11" s="68">
        <v>43997</v>
      </c>
      <c r="P11" s="67" t="s">
        <v>40</v>
      </c>
      <c r="Q11" s="5" t="s">
        <v>8</v>
      </c>
      <c r="R11" s="5">
        <v>3</v>
      </c>
      <c r="S11" s="5" t="s">
        <v>3</v>
      </c>
      <c r="T11" s="23" t="s">
        <v>11</v>
      </c>
      <c r="U11" s="23">
        <v>2021</v>
      </c>
      <c r="V11" s="68">
        <v>44284</v>
      </c>
      <c r="W11" s="92" t="s">
        <v>44</v>
      </c>
      <c r="X11" s="5" t="s">
        <v>14</v>
      </c>
      <c r="Y11" s="23">
        <v>4</v>
      </c>
      <c r="Z11" s="23" t="s">
        <v>3</v>
      </c>
      <c r="AA11" s="23" t="s">
        <v>11</v>
      </c>
      <c r="AB11" s="5">
        <v>2021</v>
      </c>
      <c r="AC11" s="93">
        <v>44277</v>
      </c>
      <c r="AD11" s="110" t="s">
        <v>25</v>
      </c>
      <c r="AE11" s="10" t="s">
        <v>14</v>
      </c>
      <c r="AF11" s="8">
        <v>3</v>
      </c>
      <c r="AG11" s="38" t="s">
        <v>3</v>
      </c>
      <c r="AH11" s="38" t="s">
        <v>24</v>
      </c>
      <c r="AI11" s="6">
        <v>2022</v>
      </c>
      <c r="AJ11" s="111">
        <v>44837</v>
      </c>
      <c r="AK11" s="90" t="s">
        <v>17</v>
      </c>
      <c r="AL11" s="5" t="s">
        <v>19</v>
      </c>
      <c r="AM11" s="23">
        <v>4</v>
      </c>
      <c r="AN11" s="23" t="s">
        <v>3</v>
      </c>
      <c r="AO11" s="23" t="s">
        <v>20</v>
      </c>
      <c r="AP11" s="5">
        <v>2021</v>
      </c>
      <c r="AQ11" s="93">
        <v>44655</v>
      </c>
      <c r="AR11" s="80"/>
      <c r="AS11" s="80"/>
      <c r="AT11" s="80"/>
      <c r="AU11" s="80"/>
      <c r="AV11" s="80"/>
      <c r="AW11" s="80"/>
      <c r="AX11" s="80"/>
      <c r="AY11" s="67" t="s">
        <v>21</v>
      </c>
      <c r="AZ11" s="5" t="s">
        <v>18</v>
      </c>
      <c r="BA11" s="5">
        <v>3</v>
      </c>
      <c r="BB11" s="5" t="s">
        <v>51</v>
      </c>
      <c r="BC11" s="10" t="s">
        <v>32</v>
      </c>
      <c r="BD11" s="10">
        <v>2023</v>
      </c>
      <c r="BE11" s="88">
        <v>45068</v>
      </c>
      <c r="BF11" s="67" t="s">
        <v>26</v>
      </c>
      <c r="BG11" s="5" t="s">
        <v>41</v>
      </c>
      <c r="BH11" s="5">
        <v>4</v>
      </c>
      <c r="BI11" s="5" t="s">
        <v>51</v>
      </c>
      <c r="BJ11" s="10" t="s">
        <v>20</v>
      </c>
      <c r="BK11" s="10">
        <v>2023</v>
      </c>
      <c r="BL11" s="70">
        <v>45026</v>
      </c>
    </row>
    <row r="12" spans="1:71" x14ac:dyDescent="0.25">
      <c r="A12" s="77">
        <v>1</v>
      </c>
      <c r="B12" s="67" t="s">
        <v>21</v>
      </c>
      <c r="C12" s="10" t="s">
        <v>8</v>
      </c>
      <c r="D12" s="5">
        <v>3</v>
      </c>
      <c r="E12" s="5" t="s">
        <v>3</v>
      </c>
      <c r="F12" s="10" t="s">
        <v>24</v>
      </c>
      <c r="G12" s="6">
        <v>2020</v>
      </c>
      <c r="H12" s="86">
        <v>44109</v>
      </c>
      <c r="I12" s="67" t="s">
        <v>17</v>
      </c>
      <c r="J12" s="5" t="s">
        <v>19</v>
      </c>
      <c r="K12" s="5">
        <v>4</v>
      </c>
      <c r="L12" s="5" t="s">
        <v>3</v>
      </c>
      <c r="M12" s="5" t="s">
        <v>32</v>
      </c>
      <c r="N12" s="5">
        <v>2020</v>
      </c>
      <c r="O12" s="68">
        <v>43997</v>
      </c>
      <c r="P12" s="67" t="s">
        <v>33</v>
      </c>
      <c r="Q12" s="5" t="s">
        <v>18</v>
      </c>
      <c r="R12" s="5">
        <v>3</v>
      </c>
      <c r="S12" s="5" t="s">
        <v>3</v>
      </c>
      <c r="T12" s="10" t="s">
        <v>32</v>
      </c>
      <c r="U12" s="23">
        <v>2021</v>
      </c>
      <c r="V12" s="68">
        <v>44326</v>
      </c>
      <c r="W12" s="67" t="s">
        <v>26</v>
      </c>
      <c r="X12" s="10" t="s">
        <v>39</v>
      </c>
      <c r="Y12" s="5">
        <v>4</v>
      </c>
      <c r="Z12" s="5" t="s">
        <v>3</v>
      </c>
      <c r="AA12" s="5" t="s">
        <v>11</v>
      </c>
      <c r="AB12" s="5">
        <v>2021</v>
      </c>
      <c r="AC12" s="68">
        <v>44281</v>
      </c>
      <c r="AD12" s="67" t="s">
        <v>17</v>
      </c>
      <c r="AE12" s="5" t="s">
        <v>19</v>
      </c>
      <c r="AF12" s="5">
        <v>3</v>
      </c>
      <c r="AG12" s="5" t="s">
        <v>3</v>
      </c>
      <c r="AH12" s="10" t="s">
        <v>24</v>
      </c>
      <c r="AI12" s="10">
        <v>2022</v>
      </c>
      <c r="AJ12" s="68">
        <v>44851</v>
      </c>
      <c r="AK12" s="33" t="s">
        <v>17</v>
      </c>
      <c r="AL12" s="5" t="s">
        <v>18</v>
      </c>
      <c r="AM12" s="5">
        <v>4</v>
      </c>
      <c r="AN12" s="10" t="s">
        <v>3</v>
      </c>
      <c r="AO12" s="10" t="s">
        <v>20</v>
      </c>
      <c r="AP12" s="10">
        <v>2022</v>
      </c>
      <c r="AQ12" s="70">
        <v>44655</v>
      </c>
      <c r="AR12" s="79"/>
      <c r="AS12" s="79"/>
      <c r="AT12" s="79"/>
      <c r="AU12" s="79"/>
      <c r="AV12" s="79"/>
      <c r="AW12" s="79"/>
      <c r="AX12" s="79"/>
      <c r="AY12" s="67" t="s">
        <v>43</v>
      </c>
      <c r="AZ12" s="5" t="s">
        <v>8</v>
      </c>
      <c r="BA12" s="5">
        <v>3</v>
      </c>
      <c r="BB12" s="10" t="s">
        <v>51</v>
      </c>
      <c r="BC12" s="10" t="s">
        <v>32</v>
      </c>
      <c r="BD12" s="10">
        <v>2023</v>
      </c>
      <c r="BE12" s="88">
        <v>45075</v>
      </c>
      <c r="BF12" s="69" t="s">
        <v>26</v>
      </c>
      <c r="BG12" s="10" t="s">
        <v>41</v>
      </c>
      <c r="BH12" s="10">
        <v>4</v>
      </c>
      <c r="BI12" s="10" t="s">
        <v>51</v>
      </c>
      <c r="BJ12" s="10" t="s">
        <v>20</v>
      </c>
      <c r="BK12" s="10">
        <v>2023</v>
      </c>
      <c r="BL12" s="70">
        <v>45033</v>
      </c>
    </row>
    <row r="13" spans="1:71" ht="15.75" thickBot="1" x14ac:dyDescent="0.3">
      <c r="A13" s="77">
        <v>1</v>
      </c>
      <c r="B13" s="67" t="s">
        <v>21</v>
      </c>
      <c r="C13" s="5" t="s">
        <v>8</v>
      </c>
      <c r="D13" s="5">
        <v>3</v>
      </c>
      <c r="E13" s="5" t="s">
        <v>3</v>
      </c>
      <c r="F13" s="10" t="s">
        <v>24</v>
      </c>
      <c r="G13" s="6">
        <v>2020</v>
      </c>
      <c r="H13" s="86">
        <v>44116</v>
      </c>
      <c r="I13" s="67" t="s">
        <v>31</v>
      </c>
      <c r="J13" s="5" t="s">
        <v>8</v>
      </c>
      <c r="K13" s="5">
        <v>4</v>
      </c>
      <c r="L13" s="5" t="s">
        <v>3</v>
      </c>
      <c r="M13" s="5" t="s">
        <v>16</v>
      </c>
      <c r="N13" s="6">
        <v>2020</v>
      </c>
      <c r="O13" s="68">
        <v>44005</v>
      </c>
      <c r="P13" s="67" t="s">
        <v>26</v>
      </c>
      <c r="Q13" s="5" t="s">
        <v>41</v>
      </c>
      <c r="R13" s="5">
        <v>3</v>
      </c>
      <c r="S13" s="10" t="s">
        <v>3</v>
      </c>
      <c r="T13" s="10" t="s">
        <v>22</v>
      </c>
      <c r="U13" s="5">
        <v>2021</v>
      </c>
      <c r="V13" s="70">
        <v>44403</v>
      </c>
      <c r="W13" s="67" t="s">
        <v>7</v>
      </c>
      <c r="X13" s="5" t="s">
        <v>19</v>
      </c>
      <c r="Y13" s="5">
        <v>4</v>
      </c>
      <c r="Z13" s="5" t="s">
        <v>3</v>
      </c>
      <c r="AA13" s="26" t="s">
        <v>20</v>
      </c>
      <c r="AB13" s="5">
        <v>2021</v>
      </c>
      <c r="AC13" s="68">
        <v>44305</v>
      </c>
      <c r="AD13" s="112" t="s">
        <v>7</v>
      </c>
      <c r="AE13" s="74" t="s">
        <v>18</v>
      </c>
      <c r="AF13" s="73">
        <v>3</v>
      </c>
      <c r="AG13" s="74" t="s">
        <v>3</v>
      </c>
      <c r="AH13" s="74" t="s">
        <v>29</v>
      </c>
      <c r="AI13" s="74">
        <v>2022</v>
      </c>
      <c r="AJ13" s="95">
        <v>44914</v>
      </c>
      <c r="AK13" s="33" t="s">
        <v>17</v>
      </c>
      <c r="AL13" s="5" t="s">
        <v>19</v>
      </c>
      <c r="AM13" s="5">
        <v>4</v>
      </c>
      <c r="AN13" s="5" t="s">
        <v>3</v>
      </c>
      <c r="AO13" s="10" t="s">
        <v>20</v>
      </c>
      <c r="AP13" s="10">
        <v>2022</v>
      </c>
      <c r="AQ13" s="68">
        <v>44655</v>
      </c>
      <c r="AR13" s="78"/>
      <c r="AS13" s="78"/>
      <c r="AT13" s="78"/>
      <c r="AU13" s="78"/>
      <c r="AV13" s="78"/>
      <c r="AW13" s="78"/>
      <c r="AX13" s="78"/>
      <c r="AY13" s="67" t="s">
        <v>36</v>
      </c>
      <c r="AZ13" s="5" t="s">
        <v>19</v>
      </c>
      <c r="BA13" s="5">
        <v>3</v>
      </c>
      <c r="BB13" s="5" t="s">
        <v>51</v>
      </c>
      <c r="BC13" s="5" t="s">
        <v>16</v>
      </c>
      <c r="BD13" s="5">
        <v>2023</v>
      </c>
      <c r="BE13" s="86">
        <v>45103</v>
      </c>
      <c r="BF13" s="69" t="s">
        <v>26</v>
      </c>
      <c r="BG13" s="10" t="s">
        <v>41</v>
      </c>
      <c r="BH13" s="10">
        <v>4</v>
      </c>
      <c r="BI13" s="10" t="s">
        <v>51</v>
      </c>
      <c r="BJ13" s="10" t="s">
        <v>20</v>
      </c>
      <c r="BK13" s="10">
        <v>2023</v>
      </c>
      <c r="BL13" s="70">
        <v>45033</v>
      </c>
    </row>
    <row r="14" spans="1:71" x14ac:dyDescent="0.25">
      <c r="A14" s="77">
        <v>1</v>
      </c>
      <c r="B14" s="69" t="s">
        <v>25</v>
      </c>
      <c r="C14" s="10" t="s">
        <v>8</v>
      </c>
      <c r="D14" s="10">
        <v>3</v>
      </c>
      <c r="E14" s="10" t="s">
        <v>3</v>
      </c>
      <c r="F14" s="10" t="s">
        <v>24</v>
      </c>
      <c r="G14" s="10">
        <v>2020</v>
      </c>
      <c r="H14" s="87">
        <v>44130</v>
      </c>
      <c r="I14" s="67" t="s">
        <v>17</v>
      </c>
      <c r="J14" s="5" t="s">
        <v>18</v>
      </c>
      <c r="K14" s="5">
        <v>4</v>
      </c>
      <c r="L14" s="10" t="s">
        <v>3</v>
      </c>
      <c r="M14" s="10" t="s">
        <v>22</v>
      </c>
      <c r="N14" s="6">
        <v>2020</v>
      </c>
      <c r="O14" s="68">
        <v>44025</v>
      </c>
      <c r="P14" s="67" t="s">
        <v>26</v>
      </c>
      <c r="Q14" s="5" t="s">
        <v>41</v>
      </c>
      <c r="R14" s="5">
        <v>3</v>
      </c>
      <c r="S14" s="10" t="s">
        <v>3</v>
      </c>
      <c r="T14" s="10" t="s">
        <v>22</v>
      </c>
      <c r="U14" s="5">
        <v>2021</v>
      </c>
      <c r="V14" s="70">
        <v>44403</v>
      </c>
      <c r="W14" s="67" t="s">
        <v>21</v>
      </c>
      <c r="X14" s="5" t="s">
        <v>8</v>
      </c>
      <c r="Y14" s="5">
        <v>4</v>
      </c>
      <c r="Z14" s="5" t="s">
        <v>3</v>
      </c>
      <c r="AA14" s="23" t="s">
        <v>20</v>
      </c>
      <c r="AB14" s="23">
        <v>2021</v>
      </c>
      <c r="AC14" s="97">
        <v>44305</v>
      </c>
      <c r="AK14" s="69" t="s">
        <v>26</v>
      </c>
      <c r="AL14" s="10" t="s">
        <v>41</v>
      </c>
      <c r="AM14" s="10">
        <v>4</v>
      </c>
      <c r="AN14" s="10" t="s">
        <v>3</v>
      </c>
      <c r="AO14" s="10" t="s">
        <v>20</v>
      </c>
      <c r="AP14" s="6">
        <v>2022</v>
      </c>
      <c r="AQ14" s="70">
        <v>44655</v>
      </c>
      <c r="AR14" s="79"/>
      <c r="AS14" s="79"/>
      <c r="AT14" s="79"/>
      <c r="AU14" s="79"/>
      <c r="AV14" s="79"/>
      <c r="AW14" s="79"/>
      <c r="AX14" s="79"/>
      <c r="AY14" s="69" t="s">
        <v>36</v>
      </c>
      <c r="AZ14" s="10" t="s">
        <v>18</v>
      </c>
      <c r="BA14" s="10">
        <v>3</v>
      </c>
      <c r="BB14" s="10" t="s">
        <v>51</v>
      </c>
      <c r="BC14" s="5" t="s">
        <v>34</v>
      </c>
      <c r="BD14" s="5">
        <v>2023</v>
      </c>
      <c r="BE14" s="86">
        <v>45180</v>
      </c>
      <c r="BF14" s="69" t="s">
        <v>36</v>
      </c>
      <c r="BG14" s="10" t="s">
        <v>19</v>
      </c>
      <c r="BH14" s="10">
        <v>4</v>
      </c>
      <c r="BI14" s="5" t="s">
        <v>51</v>
      </c>
      <c r="BJ14" s="10" t="s">
        <v>20</v>
      </c>
      <c r="BK14" s="10">
        <v>2023</v>
      </c>
      <c r="BL14" s="70">
        <v>45033</v>
      </c>
    </row>
    <row r="15" spans="1:71" x14ac:dyDescent="0.25">
      <c r="A15" s="77">
        <v>1</v>
      </c>
      <c r="B15" s="67" t="s">
        <v>26</v>
      </c>
      <c r="C15" s="10" t="s">
        <v>8</v>
      </c>
      <c r="D15" s="5">
        <v>3</v>
      </c>
      <c r="E15" s="5" t="s">
        <v>3</v>
      </c>
      <c r="F15" s="5" t="s">
        <v>24</v>
      </c>
      <c r="G15" s="5">
        <v>2020</v>
      </c>
      <c r="H15" s="86">
        <v>44130</v>
      </c>
      <c r="I15" s="67" t="s">
        <v>33</v>
      </c>
      <c r="J15" s="5" t="s">
        <v>18</v>
      </c>
      <c r="K15" s="5">
        <v>4</v>
      </c>
      <c r="L15" s="5" t="s">
        <v>3</v>
      </c>
      <c r="M15" s="10" t="s">
        <v>23</v>
      </c>
      <c r="N15" s="6">
        <v>2020</v>
      </c>
      <c r="O15" s="68">
        <v>44046</v>
      </c>
      <c r="P15" s="67" t="s">
        <v>42</v>
      </c>
      <c r="Q15" s="5" t="s">
        <v>8</v>
      </c>
      <c r="R15" s="5">
        <v>3</v>
      </c>
      <c r="S15" s="5" t="s">
        <v>3</v>
      </c>
      <c r="T15" s="23" t="s">
        <v>23</v>
      </c>
      <c r="U15" s="23">
        <v>2021</v>
      </c>
      <c r="V15" s="68">
        <v>44424</v>
      </c>
      <c r="W15" s="67" t="s">
        <v>21</v>
      </c>
      <c r="X15" s="5" t="s">
        <v>18</v>
      </c>
      <c r="Y15" s="5">
        <v>4</v>
      </c>
      <c r="Z15" s="5" t="s">
        <v>3</v>
      </c>
      <c r="AA15" s="23" t="s">
        <v>20</v>
      </c>
      <c r="AB15" s="23">
        <v>2021</v>
      </c>
      <c r="AC15" s="68">
        <v>44312</v>
      </c>
      <c r="AK15" s="67" t="s">
        <v>36</v>
      </c>
      <c r="AL15" s="5" t="s">
        <v>18</v>
      </c>
      <c r="AM15" s="5">
        <v>4</v>
      </c>
      <c r="AN15" s="10" t="s">
        <v>3</v>
      </c>
      <c r="AO15" s="10" t="s">
        <v>20</v>
      </c>
      <c r="AP15" s="10">
        <v>2022</v>
      </c>
      <c r="AQ15" s="70">
        <v>44662</v>
      </c>
      <c r="AR15" s="79"/>
      <c r="AS15" s="79"/>
      <c r="AT15" s="79"/>
      <c r="AU15" s="79"/>
      <c r="AV15" s="79"/>
      <c r="AW15" s="79"/>
      <c r="AX15" s="79"/>
      <c r="AY15" s="67" t="s">
        <v>54</v>
      </c>
      <c r="AZ15" s="5" t="s">
        <v>8</v>
      </c>
      <c r="BA15" s="5">
        <v>3</v>
      </c>
      <c r="BB15" s="5" t="s">
        <v>51</v>
      </c>
      <c r="BC15" s="5" t="s">
        <v>34</v>
      </c>
      <c r="BD15" s="5">
        <v>2023</v>
      </c>
      <c r="BE15" s="86">
        <v>45187</v>
      </c>
      <c r="BF15" s="69" t="s">
        <v>26</v>
      </c>
      <c r="BG15" s="5" t="s">
        <v>39</v>
      </c>
      <c r="BH15" s="10">
        <v>4</v>
      </c>
      <c r="BI15" s="10" t="s">
        <v>51</v>
      </c>
      <c r="BJ15" s="10" t="s">
        <v>20</v>
      </c>
      <c r="BK15" s="10">
        <v>2023</v>
      </c>
      <c r="BL15" s="70">
        <v>45040</v>
      </c>
    </row>
    <row r="16" spans="1:71" x14ac:dyDescent="0.25">
      <c r="A16" s="77">
        <v>1</v>
      </c>
      <c r="B16" s="67" t="s">
        <v>26</v>
      </c>
      <c r="C16" s="10" t="s">
        <v>8</v>
      </c>
      <c r="D16" s="5">
        <v>3</v>
      </c>
      <c r="E16" s="5" t="s">
        <v>3</v>
      </c>
      <c r="F16" s="5" t="s">
        <v>27</v>
      </c>
      <c r="G16" s="5">
        <v>2020</v>
      </c>
      <c r="H16" s="86">
        <v>44144</v>
      </c>
      <c r="I16" s="67" t="s">
        <v>7</v>
      </c>
      <c r="J16" s="5" t="s">
        <v>19</v>
      </c>
      <c r="K16" s="5">
        <v>4</v>
      </c>
      <c r="L16" s="5" t="s">
        <v>3</v>
      </c>
      <c r="M16" s="5" t="s">
        <v>23</v>
      </c>
      <c r="N16" s="5">
        <v>2020</v>
      </c>
      <c r="O16" s="68">
        <v>44053</v>
      </c>
      <c r="P16" s="67" t="s">
        <v>43</v>
      </c>
      <c r="Q16" s="5" t="s">
        <v>8</v>
      </c>
      <c r="R16" s="5">
        <v>3</v>
      </c>
      <c r="S16" s="5" t="s">
        <v>3</v>
      </c>
      <c r="T16" s="23" t="s">
        <v>23</v>
      </c>
      <c r="U16" s="23">
        <v>2021</v>
      </c>
      <c r="V16" s="68">
        <v>44431</v>
      </c>
      <c r="W16" s="67" t="s">
        <v>17</v>
      </c>
      <c r="X16" s="10" t="s">
        <v>18</v>
      </c>
      <c r="Y16" s="5">
        <v>4</v>
      </c>
      <c r="Z16" s="5" t="s">
        <v>3</v>
      </c>
      <c r="AA16" s="23" t="s">
        <v>20</v>
      </c>
      <c r="AB16" s="23">
        <v>2021</v>
      </c>
      <c r="AC16" s="68">
        <v>44312</v>
      </c>
      <c r="AK16" s="69" t="s">
        <v>36</v>
      </c>
      <c r="AL16" s="10" t="s">
        <v>14</v>
      </c>
      <c r="AM16" s="10">
        <v>4</v>
      </c>
      <c r="AN16" s="10" t="s">
        <v>3</v>
      </c>
      <c r="AO16" s="10" t="s">
        <v>32</v>
      </c>
      <c r="AP16" s="6">
        <v>2022</v>
      </c>
      <c r="AQ16" s="70">
        <v>44682</v>
      </c>
      <c r="AR16" s="79"/>
      <c r="AS16" s="79"/>
      <c r="AT16" s="79"/>
      <c r="AU16" s="79"/>
      <c r="AV16" s="79"/>
      <c r="AW16" s="79"/>
      <c r="AX16" s="79"/>
      <c r="AY16" s="67" t="s">
        <v>43</v>
      </c>
      <c r="AZ16" s="5" t="s">
        <v>8</v>
      </c>
      <c r="BA16" s="5">
        <v>3</v>
      </c>
      <c r="BB16" s="10" t="s">
        <v>51</v>
      </c>
      <c r="BC16" s="5" t="s">
        <v>24</v>
      </c>
      <c r="BD16" s="5">
        <v>2023</v>
      </c>
      <c r="BE16" s="86">
        <v>45215</v>
      </c>
      <c r="BF16" s="67" t="s">
        <v>7</v>
      </c>
      <c r="BG16" s="5" t="s">
        <v>19</v>
      </c>
      <c r="BH16" s="5">
        <v>4</v>
      </c>
      <c r="BI16" s="5" t="s">
        <v>51</v>
      </c>
      <c r="BJ16" s="5" t="s">
        <v>32</v>
      </c>
      <c r="BK16" s="5">
        <v>2023</v>
      </c>
      <c r="BL16" s="68">
        <v>45061</v>
      </c>
    </row>
    <row r="17" spans="1:64" x14ac:dyDescent="0.25">
      <c r="A17" s="77">
        <v>1</v>
      </c>
      <c r="B17" s="67" t="s">
        <v>17</v>
      </c>
      <c r="C17" s="5" t="s">
        <v>18</v>
      </c>
      <c r="D17" s="5">
        <v>3</v>
      </c>
      <c r="E17" s="5" t="s">
        <v>3</v>
      </c>
      <c r="F17" s="10" t="s">
        <v>27</v>
      </c>
      <c r="G17" s="6">
        <v>2020</v>
      </c>
      <c r="H17" s="86">
        <v>44151</v>
      </c>
      <c r="I17" s="67" t="s">
        <v>26</v>
      </c>
      <c r="J17" s="5" t="s">
        <v>14</v>
      </c>
      <c r="K17" s="5">
        <v>4</v>
      </c>
      <c r="L17" s="5" t="s">
        <v>3</v>
      </c>
      <c r="M17" s="5" t="s">
        <v>23</v>
      </c>
      <c r="N17" s="5">
        <v>2020</v>
      </c>
      <c r="O17" s="68">
        <v>44057</v>
      </c>
      <c r="P17" s="67" t="s">
        <v>36</v>
      </c>
      <c r="Q17" s="5" t="s">
        <v>8</v>
      </c>
      <c r="R17" s="5">
        <v>3</v>
      </c>
      <c r="S17" s="10" t="s">
        <v>3</v>
      </c>
      <c r="T17" s="5" t="s">
        <v>34</v>
      </c>
      <c r="U17" s="5">
        <v>2021</v>
      </c>
      <c r="V17" s="70">
        <v>44445</v>
      </c>
      <c r="W17" s="92" t="s">
        <v>36</v>
      </c>
      <c r="X17" s="5" t="s">
        <v>19</v>
      </c>
      <c r="Y17" s="23">
        <v>4</v>
      </c>
      <c r="Z17" s="23" t="s">
        <v>3</v>
      </c>
      <c r="AA17" s="26" t="s">
        <v>20</v>
      </c>
      <c r="AB17" s="5">
        <v>2021</v>
      </c>
      <c r="AC17" s="93">
        <v>44313</v>
      </c>
      <c r="AK17" s="69" t="s">
        <v>26</v>
      </c>
      <c r="AL17" s="10" t="s">
        <v>39</v>
      </c>
      <c r="AM17" s="10">
        <v>4</v>
      </c>
      <c r="AN17" s="10" t="s">
        <v>3</v>
      </c>
      <c r="AO17" s="10" t="s">
        <v>32</v>
      </c>
      <c r="AP17" s="6">
        <v>2022</v>
      </c>
      <c r="AQ17" s="70">
        <v>44683</v>
      </c>
      <c r="AR17" s="79"/>
      <c r="AS17" s="79"/>
      <c r="AT17" s="79"/>
      <c r="AU17" s="79"/>
      <c r="AV17" s="79"/>
      <c r="AW17" s="79"/>
      <c r="AX17" s="79"/>
      <c r="AY17" s="69" t="s">
        <v>7</v>
      </c>
      <c r="AZ17" s="10" t="s">
        <v>8</v>
      </c>
      <c r="BA17" s="10">
        <v>3</v>
      </c>
      <c r="BB17" s="10" t="s">
        <v>51</v>
      </c>
      <c r="BC17" s="5" t="s">
        <v>24</v>
      </c>
      <c r="BD17" s="5">
        <v>2023</v>
      </c>
      <c r="BE17" s="86">
        <v>45222</v>
      </c>
      <c r="BF17" s="67" t="s">
        <v>17</v>
      </c>
      <c r="BG17" s="5" t="s">
        <v>8</v>
      </c>
      <c r="BH17" s="5">
        <v>4</v>
      </c>
      <c r="BI17" s="10" t="s">
        <v>51</v>
      </c>
      <c r="BJ17" s="10" t="s">
        <v>32</v>
      </c>
      <c r="BK17" s="10">
        <v>2023</v>
      </c>
      <c r="BL17" s="70">
        <v>45061</v>
      </c>
    </row>
    <row r="18" spans="1:64" x14ac:dyDescent="0.25">
      <c r="A18" s="77">
        <v>1</v>
      </c>
      <c r="B18" s="67" t="s">
        <v>21</v>
      </c>
      <c r="C18" s="5" t="s">
        <v>18</v>
      </c>
      <c r="D18" s="5">
        <v>3</v>
      </c>
      <c r="E18" s="5" t="s">
        <v>3</v>
      </c>
      <c r="F18" s="10" t="s">
        <v>27</v>
      </c>
      <c r="G18" s="6">
        <v>2020</v>
      </c>
      <c r="H18" s="86">
        <v>44158</v>
      </c>
      <c r="I18" s="67" t="s">
        <v>7</v>
      </c>
      <c r="J18" s="5" t="s">
        <v>18</v>
      </c>
      <c r="K18" s="5">
        <v>4</v>
      </c>
      <c r="L18" s="5" t="s">
        <v>3</v>
      </c>
      <c r="M18" s="10" t="s">
        <v>23</v>
      </c>
      <c r="N18" s="6">
        <v>2020</v>
      </c>
      <c r="O18" s="68">
        <v>44060</v>
      </c>
      <c r="P18" s="67" t="s">
        <v>36</v>
      </c>
      <c r="Q18" s="5" t="s">
        <v>18</v>
      </c>
      <c r="R18" s="5">
        <v>3</v>
      </c>
      <c r="S18" s="5" t="s">
        <v>3</v>
      </c>
      <c r="T18" s="23" t="s">
        <v>34</v>
      </c>
      <c r="U18" s="23">
        <v>2021</v>
      </c>
      <c r="V18" s="68">
        <v>44445</v>
      </c>
      <c r="W18" s="67" t="s">
        <v>17</v>
      </c>
      <c r="X18" s="5" t="s">
        <v>19</v>
      </c>
      <c r="Y18" s="5">
        <v>4</v>
      </c>
      <c r="Z18" s="5" t="s">
        <v>3</v>
      </c>
      <c r="AA18" s="23" t="s">
        <v>32</v>
      </c>
      <c r="AB18" s="5">
        <v>2021</v>
      </c>
      <c r="AC18" s="68">
        <v>44319</v>
      </c>
      <c r="AK18" s="69" t="s">
        <v>26</v>
      </c>
      <c r="AL18" s="10" t="s">
        <v>39</v>
      </c>
      <c r="AM18" s="10">
        <v>4</v>
      </c>
      <c r="AN18" s="10" t="s">
        <v>3</v>
      </c>
      <c r="AO18" s="10" t="s">
        <v>32</v>
      </c>
      <c r="AP18" s="6">
        <v>2022</v>
      </c>
      <c r="AQ18" s="70">
        <v>44690</v>
      </c>
      <c r="AR18" s="79"/>
      <c r="AS18" s="79"/>
      <c r="AT18" s="79"/>
      <c r="AU18" s="79"/>
      <c r="AV18" s="79"/>
      <c r="AW18" s="79"/>
      <c r="AX18" s="79"/>
      <c r="AY18" s="67" t="s">
        <v>7</v>
      </c>
      <c r="AZ18" s="5" t="s">
        <v>19</v>
      </c>
      <c r="BA18" s="5">
        <v>3</v>
      </c>
      <c r="BB18" s="5" t="s">
        <v>51</v>
      </c>
      <c r="BC18" s="5" t="s">
        <v>27</v>
      </c>
      <c r="BD18" s="5">
        <v>2023</v>
      </c>
      <c r="BE18" s="86">
        <v>45250</v>
      </c>
      <c r="BF18" s="67" t="s">
        <v>17</v>
      </c>
      <c r="BG18" s="5" t="s">
        <v>41</v>
      </c>
      <c r="BH18" s="5">
        <v>4</v>
      </c>
      <c r="BI18" s="5" t="s">
        <v>51</v>
      </c>
      <c r="BJ18" s="10" t="s">
        <v>32</v>
      </c>
      <c r="BK18" s="10">
        <v>2023</v>
      </c>
      <c r="BL18" s="70">
        <v>45068</v>
      </c>
    </row>
    <row r="19" spans="1:64" ht="15.75" thickBot="1" x14ac:dyDescent="0.3">
      <c r="A19" s="77">
        <v>1</v>
      </c>
      <c r="B19" s="72" t="s">
        <v>7</v>
      </c>
      <c r="C19" s="73" t="s">
        <v>18</v>
      </c>
      <c r="D19" s="73">
        <v>3</v>
      </c>
      <c r="E19" s="73" t="s">
        <v>3</v>
      </c>
      <c r="F19" s="74" t="s">
        <v>29</v>
      </c>
      <c r="G19" s="75">
        <v>2020</v>
      </c>
      <c r="H19" s="122">
        <v>44186</v>
      </c>
      <c r="I19" s="67" t="s">
        <v>21</v>
      </c>
      <c r="J19" s="5" t="s">
        <v>18</v>
      </c>
      <c r="K19" s="5">
        <v>4</v>
      </c>
      <c r="L19" s="5" t="s">
        <v>3</v>
      </c>
      <c r="M19" s="10" t="s">
        <v>23</v>
      </c>
      <c r="N19" s="6">
        <v>2020</v>
      </c>
      <c r="O19" s="68">
        <v>44067</v>
      </c>
      <c r="P19" s="67" t="s">
        <v>36</v>
      </c>
      <c r="Q19" s="5" t="s">
        <v>8</v>
      </c>
      <c r="R19" s="5">
        <v>3</v>
      </c>
      <c r="S19" s="10" t="s">
        <v>3</v>
      </c>
      <c r="T19" s="5" t="s">
        <v>34</v>
      </c>
      <c r="U19" s="5">
        <v>2021</v>
      </c>
      <c r="V19" s="70">
        <v>44445</v>
      </c>
      <c r="W19" s="67" t="s">
        <v>7</v>
      </c>
      <c r="X19" s="5" t="s">
        <v>19</v>
      </c>
      <c r="Y19" s="5">
        <v>4</v>
      </c>
      <c r="Z19" s="26" t="s">
        <v>3</v>
      </c>
      <c r="AA19" s="23" t="s">
        <v>32</v>
      </c>
      <c r="AB19" s="5">
        <v>2021</v>
      </c>
      <c r="AC19" s="98">
        <v>44326</v>
      </c>
      <c r="AK19" s="69" t="s">
        <v>26</v>
      </c>
      <c r="AL19" s="10" t="s">
        <v>39</v>
      </c>
      <c r="AM19" s="10">
        <v>4</v>
      </c>
      <c r="AN19" s="10" t="s">
        <v>3</v>
      </c>
      <c r="AO19" s="10" t="s">
        <v>32</v>
      </c>
      <c r="AP19" s="6">
        <v>2022</v>
      </c>
      <c r="AQ19" s="70">
        <v>44711</v>
      </c>
      <c r="AR19" s="79"/>
      <c r="AS19" s="79"/>
      <c r="AT19" s="79"/>
      <c r="AU19" s="79"/>
      <c r="AV19" s="79"/>
      <c r="AW19" s="79"/>
      <c r="AX19" s="79"/>
      <c r="AY19" s="69" t="s">
        <v>17</v>
      </c>
      <c r="AZ19" s="10" t="s">
        <v>47</v>
      </c>
      <c r="BA19" s="10">
        <v>3</v>
      </c>
      <c r="BB19" s="10" t="s">
        <v>51</v>
      </c>
      <c r="BC19" s="10" t="s">
        <v>29</v>
      </c>
      <c r="BD19" s="10">
        <v>2023</v>
      </c>
      <c r="BE19" s="88">
        <v>45264</v>
      </c>
      <c r="BF19" s="69" t="s">
        <v>26</v>
      </c>
      <c r="BG19" s="10" t="s">
        <v>41</v>
      </c>
      <c r="BH19" s="10">
        <v>4</v>
      </c>
      <c r="BI19" s="10" t="s">
        <v>51</v>
      </c>
      <c r="BJ19" s="10" t="s">
        <v>32</v>
      </c>
      <c r="BK19" s="10">
        <v>2023</v>
      </c>
      <c r="BL19" s="70">
        <v>45068</v>
      </c>
    </row>
    <row r="20" spans="1:64" x14ac:dyDescent="0.25">
      <c r="A20" s="77">
        <v>1</v>
      </c>
      <c r="I20" s="67" t="s">
        <v>7</v>
      </c>
      <c r="J20" s="5" t="s">
        <v>19</v>
      </c>
      <c r="K20" s="5">
        <v>4</v>
      </c>
      <c r="L20" s="5" t="s">
        <v>3</v>
      </c>
      <c r="M20" s="5" t="s">
        <v>23</v>
      </c>
      <c r="N20" s="5">
        <v>2020</v>
      </c>
      <c r="O20" s="68">
        <v>44067</v>
      </c>
      <c r="P20" s="67" t="s">
        <v>17</v>
      </c>
      <c r="Q20" s="5" t="s">
        <v>18</v>
      </c>
      <c r="R20" s="5">
        <v>3</v>
      </c>
      <c r="S20" s="5" t="s">
        <v>3</v>
      </c>
      <c r="T20" s="23" t="s">
        <v>24</v>
      </c>
      <c r="U20" s="23">
        <v>2021</v>
      </c>
      <c r="V20" s="70">
        <v>44473</v>
      </c>
      <c r="W20" s="67" t="s">
        <v>7</v>
      </c>
      <c r="X20" s="5" t="s">
        <v>19</v>
      </c>
      <c r="Y20" s="5">
        <v>4</v>
      </c>
      <c r="Z20" s="5" t="s">
        <v>3</v>
      </c>
      <c r="AA20" s="23" t="s">
        <v>32</v>
      </c>
      <c r="AB20" s="5">
        <v>2021</v>
      </c>
      <c r="AC20" s="68">
        <v>44333</v>
      </c>
      <c r="AK20" s="69" t="s">
        <v>26</v>
      </c>
      <c r="AL20" s="10" t="s">
        <v>39</v>
      </c>
      <c r="AM20" s="10">
        <v>4</v>
      </c>
      <c r="AN20" s="10" t="s">
        <v>3</v>
      </c>
      <c r="AO20" s="10" t="s">
        <v>32</v>
      </c>
      <c r="AP20" s="6">
        <v>2022</v>
      </c>
      <c r="AQ20" s="70">
        <v>44711</v>
      </c>
      <c r="AR20" s="79"/>
      <c r="AS20" s="79"/>
      <c r="AT20" s="79"/>
      <c r="AU20" s="79"/>
      <c r="AV20" s="79"/>
      <c r="AW20" s="79"/>
      <c r="AX20" s="79"/>
      <c r="AY20" s="67" t="s">
        <v>7</v>
      </c>
      <c r="AZ20" s="10" t="s">
        <v>18</v>
      </c>
      <c r="BA20" s="5">
        <v>3</v>
      </c>
      <c r="BB20" s="10" t="s">
        <v>51</v>
      </c>
      <c r="BC20" s="5" t="s">
        <v>29</v>
      </c>
      <c r="BD20" s="5">
        <v>2023</v>
      </c>
      <c r="BE20" s="86">
        <v>45271</v>
      </c>
      <c r="BF20" s="69" t="s">
        <v>26</v>
      </c>
      <c r="BG20" s="10" t="s">
        <v>39</v>
      </c>
      <c r="BH20" s="10">
        <v>4</v>
      </c>
      <c r="BI20" s="10" t="s">
        <v>51</v>
      </c>
      <c r="BJ20" s="10" t="s">
        <v>16</v>
      </c>
      <c r="BK20" s="10">
        <v>2023</v>
      </c>
      <c r="BL20" s="70">
        <v>45078</v>
      </c>
    </row>
    <row r="21" spans="1:64" ht="15.75" thickBot="1" x14ac:dyDescent="0.3">
      <c r="A21" s="77">
        <v>1</v>
      </c>
      <c r="I21" s="67" t="s">
        <v>17</v>
      </c>
      <c r="J21" s="5" t="s">
        <v>18</v>
      </c>
      <c r="K21" s="5">
        <v>4</v>
      </c>
      <c r="L21" s="5" t="s">
        <v>3</v>
      </c>
      <c r="M21" s="10" t="s">
        <v>23</v>
      </c>
      <c r="N21" s="6">
        <v>2020</v>
      </c>
      <c r="O21" s="68">
        <v>44067</v>
      </c>
      <c r="P21" s="72" t="s">
        <v>21</v>
      </c>
      <c r="Q21" s="73" t="s">
        <v>8</v>
      </c>
      <c r="R21" s="73">
        <v>3</v>
      </c>
      <c r="S21" s="73" t="s">
        <v>3</v>
      </c>
      <c r="T21" s="94" t="s">
        <v>24</v>
      </c>
      <c r="U21" s="94">
        <v>2021</v>
      </c>
      <c r="V21" s="95">
        <v>44480</v>
      </c>
      <c r="W21" s="67" t="s">
        <v>17</v>
      </c>
      <c r="X21" s="5" t="s">
        <v>19</v>
      </c>
      <c r="Y21" s="5">
        <v>4</v>
      </c>
      <c r="Z21" s="5" t="s">
        <v>3</v>
      </c>
      <c r="AA21" s="23" t="s">
        <v>32</v>
      </c>
      <c r="AB21" s="5">
        <v>2021</v>
      </c>
      <c r="AC21" s="68">
        <v>44340</v>
      </c>
      <c r="AK21" s="69" t="s">
        <v>36</v>
      </c>
      <c r="AL21" s="10" t="s">
        <v>19</v>
      </c>
      <c r="AM21" s="10">
        <v>4</v>
      </c>
      <c r="AN21" s="10" t="s">
        <v>3</v>
      </c>
      <c r="AO21" s="10" t="s">
        <v>16</v>
      </c>
      <c r="AP21" s="10">
        <v>2022</v>
      </c>
      <c r="AQ21" s="70">
        <v>44713</v>
      </c>
      <c r="AR21" s="79"/>
      <c r="AS21" s="79"/>
      <c r="AT21" s="79"/>
      <c r="AU21" s="79"/>
      <c r="AV21" s="79"/>
      <c r="AW21" s="79"/>
      <c r="AX21" s="79"/>
      <c r="AY21" s="67" t="s">
        <v>55</v>
      </c>
      <c r="AZ21" s="5" t="s">
        <v>19</v>
      </c>
      <c r="BA21" s="5">
        <v>3</v>
      </c>
      <c r="BB21" s="5" t="s">
        <v>51</v>
      </c>
      <c r="BC21" s="5" t="s">
        <v>29</v>
      </c>
      <c r="BD21" s="5">
        <v>2023</v>
      </c>
      <c r="BE21" s="86">
        <v>45278</v>
      </c>
      <c r="BF21" s="67" t="s">
        <v>26</v>
      </c>
      <c r="BG21" s="5" t="s">
        <v>14</v>
      </c>
      <c r="BH21" s="5">
        <v>4</v>
      </c>
      <c r="BI21" s="10" t="s">
        <v>51</v>
      </c>
      <c r="BJ21" s="10" t="s">
        <v>16</v>
      </c>
      <c r="BK21" s="10">
        <v>2023</v>
      </c>
      <c r="BL21" s="70">
        <v>45082</v>
      </c>
    </row>
    <row r="22" spans="1:64" x14ac:dyDescent="0.25">
      <c r="A22" s="77">
        <v>1</v>
      </c>
      <c r="I22" s="67" t="s">
        <v>17</v>
      </c>
      <c r="J22" s="5" t="s">
        <v>19</v>
      </c>
      <c r="K22" s="5">
        <v>4</v>
      </c>
      <c r="L22" s="5" t="s">
        <v>3</v>
      </c>
      <c r="M22" s="5" t="s">
        <v>34</v>
      </c>
      <c r="N22" s="5">
        <v>2020</v>
      </c>
      <c r="O22" s="68">
        <v>44074</v>
      </c>
      <c r="W22" s="67" t="s">
        <v>21</v>
      </c>
      <c r="X22" s="5" t="s">
        <v>18</v>
      </c>
      <c r="Y22" s="5">
        <v>4</v>
      </c>
      <c r="Z22" s="5" t="s">
        <v>3</v>
      </c>
      <c r="AA22" s="10" t="s">
        <v>32</v>
      </c>
      <c r="AB22" s="23">
        <v>2021</v>
      </c>
      <c r="AC22" s="68">
        <v>44347</v>
      </c>
      <c r="AK22" s="67" t="s">
        <v>7</v>
      </c>
      <c r="AL22" s="5" t="s">
        <v>19</v>
      </c>
      <c r="AM22" s="5">
        <v>4</v>
      </c>
      <c r="AN22" s="5" t="s">
        <v>3</v>
      </c>
      <c r="AO22" s="10" t="s">
        <v>16</v>
      </c>
      <c r="AP22" s="10">
        <v>2022</v>
      </c>
      <c r="AQ22" s="68">
        <v>44718</v>
      </c>
      <c r="AR22" s="78"/>
      <c r="AS22" s="78"/>
      <c r="AT22" s="78"/>
      <c r="AU22" s="78"/>
      <c r="AV22" s="78"/>
      <c r="AW22" s="78"/>
      <c r="AX22" s="78"/>
      <c r="AY22" s="67" t="s">
        <v>56</v>
      </c>
      <c r="AZ22" s="5" t="s">
        <v>8</v>
      </c>
      <c r="BA22" s="5">
        <v>3</v>
      </c>
      <c r="BB22" s="10" t="s">
        <v>51</v>
      </c>
      <c r="BC22" s="5" t="s">
        <v>29</v>
      </c>
      <c r="BD22" s="5">
        <v>2023</v>
      </c>
      <c r="BE22" s="86">
        <v>45285</v>
      </c>
      <c r="BF22" s="67" t="s">
        <v>26</v>
      </c>
      <c r="BG22" s="5" t="s">
        <v>14</v>
      </c>
      <c r="BH22" s="5">
        <v>4</v>
      </c>
      <c r="BI22" s="5" t="s">
        <v>51</v>
      </c>
      <c r="BJ22" s="10" t="s">
        <v>16</v>
      </c>
      <c r="BK22" s="10">
        <v>2023</v>
      </c>
      <c r="BL22" s="70">
        <v>45082</v>
      </c>
    </row>
    <row r="23" spans="1:64" ht="15.75" thickBot="1" x14ac:dyDescent="0.3">
      <c r="A23" s="77">
        <v>1</v>
      </c>
      <c r="I23" s="67" t="s">
        <v>7</v>
      </c>
      <c r="J23" s="5" t="s">
        <v>19</v>
      </c>
      <c r="K23" s="5">
        <v>4</v>
      </c>
      <c r="L23" s="5" t="s">
        <v>3</v>
      </c>
      <c r="M23" s="5" t="s">
        <v>9</v>
      </c>
      <c r="N23" s="5">
        <v>2020</v>
      </c>
      <c r="O23" s="68">
        <v>44081</v>
      </c>
      <c r="W23" s="67" t="s">
        <v>17</v>
      </c>
      <c r="X23" s="5" t="s">
        <v>18</v>
      </c>
      <c r="Y23" s="5">
        <v>4</v>
      </c>
      <c r="Z23" s="5" t="s">
        <v>3</v>
      </c>
      <c r="AA23" s="10" t="s">
        <v>32</v>
      </c>
      <c r="AB23" s="23">
        <v>2021</v>
      </c>
      <c r="AC23" s="70">
        <v>44347</v>
      </c>
      <c r="AK23" s="69" t="s">
        <v>26</v>
      </c>
      <c r="AL23" s="10" t="s">
        <v>39</v>
      </c>
      <c r="AM23" s="10">
        <v>4</v>
      </c>
      <c r="AN23" s="10" t="s">
        <v>3</v>
      </c>
      <c r="AO23" s="10" t="s">
        <v>16</v>
      </c>
      <c r="AP23" s="6">
        <v>2022</v>
      </c>
      <c r="AQ23" s="70">
        <v>44718</v>
      </c>
      <c r="AR23" s="79"/>
      <c r="AS23" s="79"/>
      <c r="AT23" s="79"/>
      <c r="AU23" s="79"/>
      <c r="AV23" s="79"/>
      <c r="AW23" s="79"/>
      <c r="AX23" s="79"/>
      <c r="AY23" s="153" t="s">
        <v>17</v>
      </c>
      <c r="AZ23" s="73" t="s">
        <v>8</v>
      </c>
      <c r="BA23" s="73">
        <v>3</v>
      </c>
      <c r="BB23" s="74" t="s">
        <v>51</v>
      </c>
      <c r="BC23" s="73" t="s">
        <v>29</v>
      </c>
      <c r="BD23" s="73">
        <v>2023</v>
      </c>
      <c r="BE23" s="122">
        <v>45285</v>
      </c>
      <c r="BF23" s="67" t="s">
        <v>36</v>
      </c>
      <c r="BG23" s="5" t="s">
        <v>19</v>
      </c>
      <c r="BH23" s="5">
        <v>4</v>
      </c>
      <c r="BI23" s="5" t="s">
        <v>51</v>
      </c>
      <c r="BJ23" s="5" t="s">
        <v>16</v>
      </c>
      <c r="BK23" s="5">
        <v>2023</v>
      </c>
      <c r="BL23" s="68">
        <v>45096</v>
      </c>
    </row>
    <row r="24" spans="1:64" x14ac:dyDescent="0.25">
      <c r="A24" s="77">
        <v>1</v>
      </c>
      <c r="I24" s="67" t="s">
        <v>17</v>
      </c>
      <c r="J24" s="5" t="s">
        <v>19</v>
      </c>
      <c r="K24" s="5">
        <v>4</v>
      </c>
      <c r="L24" s="5" t="s">
        <v>3</v>
      </c>
      <c r="M24" s="5" t="s">
        <v>22</v>
      </c>
      <c r="N24" s="5">
        <v>2020</v>
      </c>
      <c r="O24" s="68">
        <v>44081</v>
      </c>
      <c r="W24" s="96" t="s">
        <v>7</v>
      </c>
      <c r="X24" s="5" t="s">
        <v>19</v>
      </c>
      <c r="Y24" s="26">
        <v>4</v>
      </c>
      <c r="Z24" s="26" t="s">
        <v>3</v>
      </c>
      <c r="AA24" s="23" t="s">
        <v>16</v>
      </c>
      <c r="AB24" s="5">
        <v>2021</v>
      </c>
      <c r="AC24" s="98">
        <v>44354</v>
      </c>
      <c r="AK24" s="69" t="s">
        <v>26</v>
      </c>
      <c r="AL24" s="10" t="s">
        <v>39</v>
      </c>
      <c r="AM24" s="10">
        <v>4</v>
      </c>
      <c r="AN24" s="10" t="s">
        <v>3</v>
      </c>
      <c r="AO24" s="10" t="s">
        <v>16</v>
      </c>
      <c r="AP24" s="6">
        <v>2022</v>
      </c>
      <c r="AQ24" s="70">
        <v>44725</v>
      </c>
      <c r="AR24" s="79"/>
      <c r="AS24" s="79"/>
      <c r="AT24" s="79"/>
      <c r="AU24" s="79"/>
      <c r="AV24" s="79"/>
      <c r="AW24" s="79"/>
      <c r="AX24" s="79"/>
      <c r="BF24" s="69" t="s">
        <v>26</v>
      </c>
      <c r="BG24" s="10" t="s">
        <v>41</v>
      </c>
      <c r="BH24" s="10">
        <v>4</v>
      </c>
      <c r="BI24" s="10" t="s">
        <v>51</v>
      </c>
      <c r="BJ24" s="10" t="s">
        <v>16</v>
      </c>
      <c r="BK24" s="10">
        <v>2023</v>
      </c>
      <c r="BL24" s="70">
        <v>45096</v>
      </c>
    </row>
    <row r="25" spans="1:64" x14ac:dyDescent="0.25">
      <c r="A25" s="77">
        <v>1</v>
      </c>
      <c r="I25" s="67" t="s">
        <v>17</v>
      </c>
      <c r="J25" s="5" t="s">
        <v>19</v>
      </c>
      <c r="K25" s="5">
        <v>4</v>
      </c>
      <c r="L25" s="5" t="s">
        <v>3</v>
      </c>
      <c r="M25" s="5" t="s">
        <v>20</v>
      </c>
      <c r="N25" s="5">
        <v>2020</v>
      </c>
      <c r="O25" s="68">
        <v>44085</v>
      </c>
      <c r="W25" s="67" t="s">
        <v>17</v>
      </c>
      <c r="X25" s="5" t="s">
        <v>19</v>
      </c>
      <c r="Y25" s="5">
        <v>4</v>
      </c>
      <c r="Z25" s="5" t="s">
        <v>3</v>
      </c>
      <c r="AA25" s="23" t="s">
        <v>16</v>
      </c>
      <c r="AB25" s="5">
        <v>2021</v>
      </c>
      <c r="AC25" s="68">
        <v>44368</v>
      </c>
      <c r="AK25" s="69" t="s">
        <v>26</v>
      </c>
      <c r="AL25" s="10" t="s">
        <v>39</v>
      </c>
      <c r="AM25" s="10">
        <v>4</v>
      </c>
      <c r="AN25" s="10" t="s">
        <v>3</v>
      </c>
      <c r="AO25" s="10" t="s">
        <v>16</v>
      </c>
      <c r="AP25" s="6">
        <v>2022</v>
      </c>
      <c r="AQ25" s="70">
        <v>44725</v>
      </c>
      <c r="AR25" s="79"/>
      <c r="AS25" s="79"/>
      <c r="AT25" s="79"/>
      <c r="AU25" s="79"/>
      <c r="AV25" s="79"/>
      <c r="AW25" s="79"/>
      <c r="AX25" s="79"/>
      <c r="BF25" s="67" t="s">
        <v>7</v>
      </c>
      <c r="BG25" s="5" t="s">
        <v>19</v>
      </c>
      <c r="BH25" s="5">
        <v>4</v>
      </c>
      <c r="BI25" s="5" t="s">
        <v>51</v>
      </c>
      <c r="BJ25" s="5" t="s">
        <v>22</v>
      </c>
      <c r="BK25" s="5">
        <v>2023</v>
      </c>
      <c r="BL25" s="68">
        <v>45124</v>
      </c>
    </row>
    <row r="26" spans="1:64" x14ac:dyDescent="0.25">
      <c r="A26" s="77">
        <v>1</v>
      </c>
      <c r="I26" s="67" t="s">
        <v>21</v>
      </c>
      <c r="J26" s="5" t="s">
        <v>8</v>
      </c>
      <c r="K26" s="10">
        <v>4</v>
      </c>
      <c r="L26" s="5" t="s">
        <v>3</v>
      </c>
      <c r="M26" s="10" t="s">
        <v>34</v>
      </c>
      <c r="N26" s="6">
        <v>2020</v>
      </c>
      <c r="O26" s="68">
        <v>44088</v>
      </c>
      <c r="W26" s="67" t="s">
        <v>17</v>
      </c>
      <c r="X26" s="5" t="s">
        <v>18</v>
      </c>
      <c r="Y26" s="5">
        <v>4</v>
      </c>
      <c r="Z26" s="5" t="s">
        <v>3</v>
      </c>
      <c r="AA26" s="23" t="s">
        <v>16</v>
      </c>
      <c r="AB26" s="23">
        <v>2021</v>
      </c>
      <c r="AC26" s="70">
        <v>44375</v>
      </c>
      <c r="AK26" s="96" t="s">
        <v>36</v>
      </c>
      <c r="AL26" s="5" t="s">
        <v>19</v>
      </c>
      <c r="AM26" s="5">
        <v>4</v>
      </c>
      <c r="AN26" s="5" t="s">
        <v>3</v>
      </c>
      <c r="AO26" s="10" t="s">
        <v>16</v>
      </c>
      <c r="AP26" s="10">
        <v>2022</v>
      </c>
      <c r="AQ26" s="68">
        <v>44732</v>
      </c>
      <c r="AR26" s="78"/>
      <c r="AS26" s="78"/>
      <c r="AT26" s="78"/>
      <c r="AU26" s="78"/>
      <c r="AV26" s="78"/>
      <c r="AW26" s="78"/>
      <c r="AX26" s="78"/>
      <c r="BF26" s="69" t="s">
        <v>7</v>
      </c>
      <c r="BG26" s="10" t="s">
        <v>19</v>
      </c>
      <c r="BH26" s="10">
        <v>4</v>
      </c>
      <c r="BI26" s="10" t="s">
        <v>51</v>
      </c>
      <c r="BJ26" s="10" t="s">
        <v>23</v>
      </c>
      <c r="BK26" s="10">
        <v>2023</v>
      </c>
      <c r="BL26" s="70">
        <v>45152</v>
      </c>
    </row>
    <row r="27" spans="1:64" x14ac:dyDescent="0.25">
      <c r="A27" s="77">
        <v>1</v>
      </c>
      <c r="I27" s="67" t="s">
        <v>7</v>
      </c>
      <c r="J27" s="5" t="s">
        <v>19</v>
      </c>
      <c r="K27" s="5">
        <v>4</v>
      </c>
      <c r="L27" s="5" t="s">
        <v>3</v>
      </c>
      <c r="M27" s="5" t="s">
        <v>34</v>
      </c>
      <c r="N27" s="5">
        <v>2020</v>
      </c>
      <c r="O27" s="68">
        <v>44102</v>
      </c>
      <c r="W27" s="67" t="s">
        <v>21</v>
      </c>
      <c r="X27" s="5" t="s">
        <v>18</v>
      </c>
      <c r="Y27" s="5">
        <v>4</v>
      </c>
      <c r="Z27" s="5" t="s">
        <v>3</v>
      </c>
      <c r="AA27" s="23" t="s">
        <v>16</v>
      </c>
      <c r="AB27" s="23">
        <v>2021</v>
      </c>
      <c r="AC27" s="70">
        <v>44375</v>
      </c>
      <c r="AK27" s="69" t="s">
        <v>17</v>
      </c>
      <c r="AL27" s="10" t="s">
        <v>14</v>
      </c>
      <c r="AM27" s="10">
        <v>4</v>
      </c>
      <c r="AN27" s="10" t="s">
        <v>3</v>
      </c>
      <c r="AO27" s="10" t="s">
        <v>16</v>
      </c>
      <c r="AP27" s="6">
        <v>2022</v>
      </c>
      <c r="AQ27" s="70">
        <v>44732</v>
      </c>
      <c r="AR27" s="79"/>
      <c r="AS27" s="79"/>
      <c r="AT27" s="79"/>
      <c r="AU27" s="79"/>
      <c r="AV27" s="79"/>
      <c r="AW27" s="79"/>
      <c r="AX27" s="79"/>
      <c r="BF27" s="69" t="s">
        <v>26</v>
      </c>
      <c r="BG27" s="10" t="s">
        <v>41</v>
      </c>
      <c r="BH27" s="10">
        <v>4</v>
      </c>
      <c r="BI27" s="10" t="s">
        <v>51</v>
      </c>
      <c r="BJ27" s="10" t="s">
        <v>23</v>
      </c>
      <c r="BK27" s="10">
        <v>2023</v>
      </c>
      <c r="BL27" s="70">
        <v>45159</v>
      </c>
    </row>
    <row r="28" spans="1:64" x14ac:dyDescent="0.25">
      <c r="A28" s="77">
        <v>1</v>
      </c>
      <c r="I28" s="67" t="s">
        <v>17</v>
      </c>
      <c r="J28" s="5" t="s">
        <v>19</v>
      </c>
      <c r="K28" s="5">
        <v>4</v>
      </c>
      <c r="L28" s="5" t="s">
        <v>3</v>
      </c>
      <c r="M28" s="5" t="s">
        <v>34</v>
      </c>
      <c r="N28" s="5">
        <v>2020</v>
      </c>
      <c r="O28" s="68">
        <v>44109</v>
      </c>
      <c r="W28" s="67" t="s">
        <v>7</v>
      </c>
      <c r="X28" s="5" t="s">
        <v>19</v>
      </c>
      <c r="Y28" s="26">
        <v>4</v>
      </c>
      <c r="Z28" s="26" t="s">
        <v>3</v>
      </c>
      <c r="AA28" s="23" t="s">
        <v>22</v>
      </c>
      <c r="AB28" s="5">
        <v>2021</v>
      </c>
      <c r="AC28" s="98">
        <v>44382</v>
      </c>
      <c r="AK28" s="69" t="s">
        <v>17</v>
      </c>
      <c r="AL28" s="10" t="s">
        <v>14</v>
      </c>
      <c r="AM28" s="10">
        <v>4</v>
      </c>
      <c r="AN28" s="10" t="s">
        <v>3</v>
      </c>
      <c r="AO28" s="10" t="s">
        <v>16</v>
      </c>
      <c r="AP28" s="6">
        <v>2022</v>
      </c>
      <c r="AQ28" s="70">
        <v>44732</v>
      </c>
      <c r="AR28" s="79"/>
      <c r="AS28" s="79"/>
      <c r="AT28" s="79"/>
      <c r="AU28" s="79"/>
      <c r="AV28" s="79"/>
      <c r="AW28" s="79"/>
      <c r="AX28" s="79"/>
      <c r="BF28" s="69" t="s">
        <v>17</v>
      </c>
      <c r="BG28" s="10" t="s">
        <v>8</v>
      </c>
      <c r="BH28" s="10">
        <v>4</v>
      </c>
      <c r="BI28" s="10" t="s">
        <v>51</v>
      </c>
      <c r="BJ28" s="10" t="s">
        <v>23</v>
      </c>
      <c r="BK28" s="10">
        <v>2023</v>
      </c>
      <c r="BL28" s="70">
        <v>45159</v>
      </c>
    </row>
    <row r="29" spans="1:64" x14ac:dyDescent="0.25">
      <c r="A29" s="77">
        <v>1</v>
      </c>
      <c r="I29" s="67" t="s">
        <v>7</v>
      </c>
      <c r="J29" s="5" t="s">
        <v>19</v>
      </c>
      <c r="K29" s="5">
        <v>4</v>
      </c>
      <c r="L29" s="5" t="s">
        <v>3</v>
      </c>
      <c r="M29" s="5" t="s">
        <v>24</v>
      </c>
      <c r="N29" s="5">
        <v>2020</v>
      </c>
      <c r="O29" s="68">
        <v>44116</v>
      </c>
      <c r="W29" s="67" t="s">
        <v>7</v>
      </c>
      <c r="X29" s="5" t="s">
        <v>19</v>
      </c>
      <c r="Y29" s="5">
        <v>4</v>
      </c>
      <c r="Z29" s="5" t="s">
        <v>3</v>
      </c>
      <c r="AA29" s="5" t="s">
        <v>22</v>
      </c>
      <c r="AB29" s="5">
        <v>2021</v>
      </c>
      <c r="AC29" s="68">
        <v>44389</v>
      </c>
      <c r="AK29" s="69" t="s">
        <v>7</v>
      </c>
      <c r="AL29" s="10" t="s">
        <v>14</v>
      </c>
      <c r="AM29" s="10">
        <v>4</v>
      </c>
      <c r="AN29" s="10" t="s">
        <v>3</v>
      </c>
      <c r="AO29" s="10" t="s">
        <v>22</v>
      </c>
      <c r="AP29" s="6">
        <v>2022</v>
      </c>
      <c r="AQ29" s="70">
        <v>44746</v>
      </c>
      <c r="AR29" s="79"/>
      <c r="AS29" s="79"/>
      <c r="AT29" s="79"/>
      <c r="AU29" s="79"/>
      <c r="AV29" s="79"/>
      <c r="AW29" s="79"/>
      <c r="AX29" s="79"/>
      <c r="BF29" s="69" t="s">
        <v>26</v>
      </c>
      <c r="BG29" s="10" t="s">
        <v>41</v>
      </c>
      <c r="BH29" s="10">
        <v>4</v>
      </c>
      <c r="BI29" s="10" t="s">
        <v>51</v>
      </c>
      <c r="BJ29" s="10" t="s">
        <v>34</v>
      </c>
      <c r="BK29" s="10">
        <v>2023</v>
      </c>
      <c r="BL29" s="70">
        <v>45187</v>
      </c>
    </row>
    <row r="30" spans="1:64" x14ac:dyDescent="0.25">
      <c r="A30" s="77">
        <v>1</v>
      </c>
      <c r="I30" s="67" t="s">
        <v>36</v>
      </c>
      <c r="J30" s="5" t="s">
        <v>19</v>
      </c>
      <c r="K30" s="10">
        <v>4</v>
      </c>
      <c r="L30" s="5" t="s">
        <v>3</v>
      </c>
      <c r="M30" s="5" t="s">
        <v>34</v>
      </c>
      <c r="N30" s="5">
        <v>2020</v>
      </c>
      <c r="O30" s="68">
        <v>44137</v>
      </c>
      <c r="W30" s="96" t="s">
        <v>17</v>
      </c>
      <c r="X30" s="5" t="s">
        <v>19</v>
      </c>
      <c r="Y30" s="26">
        <v>4</v>
      </c>
      <c r="Z30" s="26" t="s">
        <v>3</v>
      </c>
      <c r="AA30" s="5" t="s">
        <v>22</v>
      </c>
      <c r="AB30" s="5">
        <v>2021</v>
      </c>
      <c r="AC30" s="98">
        <v>44396</v>
      </c>
      <c r="AK30" s="108" t="s">
        <v>26</v>
      </c>
      <c r="AL30" s="30" t="s">
        <v>41</v>
      </c>
      <c r="AM30" s="30">
        <v>4</v>
      </c>
      <c r="AN30" s="30" t="s">
        <v>3</v>
      </c>
      <c r="AO30" s="30" t="s">
        <v>22</v>
      </c>
      <c r="AP30" s="10">
        <v>2022</v>
      </c>
      <c r="AQ30" s="99">
        <v>44746</v>
      </c>
      <c r="AR30" s="81"/>
      <c r="AS30" s="81"/>
      <c r="AT30" s="81"/>
      <c r="AU30" s="81"/>
      <c r="AV30" s="81"/>
      <c r="AW30" s="81"/>
      <c r="AX30" s="81"/>
      <c r="BF30" s="67" t="s">
        <v>36</v>
      </c>
      <c r="BG30" s="5" t="s">
        <v>19</v>
      </c>
      <c r="BH30" s="5">
        <v>4</v>
      </c>
      <c r="BI30" s="5" t="s">
        <v>51</v>
      </c>
      <c r="BJ30" s="5" t="s">
        <v>34</v>
      </c>
      <c r="BK30" s="5">
        <v>2023</v>
      </c>
      <c r="BL30" s="68">
        <v>45194</v>
      </c>
    </row>
    <row r="31" spans="1:64" x14ac:dyDescent="0.25">
      <c r="A31" s="77">
        <v>1</v>
      </c>
      <c r="I31" s="69" t="s">
        <v>25</v>
      </c>
      <c r="J31" s="10" t="s">
        <v>8</v>
      </c>
      <c r="K31" s="10">
        <v>4</v>
      </c>
      <c r="L31" s="10" t="s">
        <v>3</v>
      </c>
      <c r="M31" s="10" t="s">
        <v>27</v>
      </c>
      <c r="N31" s="10">
        <v>2020</v>
      </c>
      <c r="O31" s="71">
        <v>44144</v>
      </c>
      <c r="W31" s="67" t="s">
        <v>17</v>
      </c>
      <c r="X31" s="5" t="s">
        <v>18</v>
      </c>
      <c r="Y31" s="5">
        <v>4</v>
      </c>
      <c r="Z31" s="5" t="s">
        <v>3</v>
      </c>
      <c r="AA31" s="23" t="s">
        <v>23</v>
      </c>
      <c r="AB31" s="23">
        <v>2021</v>
      </c>
      <c r="AC31" s="68">
        <v>44417</v>
      </c>
      <c r="AK31" s="67" t="s">
        <v>26</v>
      </c>
      <c r="AL31" s="5" t="s">
        <v>41</v>
      </c>
      <c r="AM31" s="23">
        <v>4</v>
      </c>
      <c r="AN31" s="30" t="s">
        <v>3</v>
      </c>
      <c r="AO31" s="30" t="s">
        <v>22</v>
      </c>
      <c r="AP31" s="10">
        <v>2022</v>
      </c>
      <c r="AQ31" s="99">
        <v>44746</v>
      </c>
      <c r="AR31" s="81"/>
      <c r="AS31" s="81"/>
      <c r="AT31" s="81"/>
      <c r="AU31" s="81"/>
      <c r="AV31" s="81"/>
      <c r="AW31" s="81"/>
      <c r="AX31" s="81"/>
      <c r="BF31" s="67" t="s">
        <v>36</v>
      </c>
      <c r="BG31" s="5" t="s">
        <v>18</v>
      </c>
      <c r="BH31" s="5">
        <v>4</v>
      </c>
      <c r="BI31" s="10" t="s">
        <v>51</v>
      </c>
      <c r="BJ31" s="5" t="s">
        <v>24</v>
      </c>
      <c r="BK31" s="5">
        <v>2023</v>
      </c>
      <c r="BL31" s="68">
        <v>45201</v>
      </c>
    </row>
    <row r="32" spans="1:64" x14ac:dyDescent="0.25">
      <c r="A32" s="77">
        <v>1</v>
      </c>
      <c r="I32" s="67" t="s">
        <v>17</v>
      </c>
      <c r="J32" s="5" t="s">
        <v>19</v>
      </c>
      <c r="K32" s="5">
        <v>4</v>
      </c>
      <c r="L32" s="5" t="s">
        <v>3</v>
      </c>
      <c r="M32" s="5" t="s">
        <v>34</v>
      </c>
      <c r="N32" s="5">
        <v>2020</v>
      </c>
      <c r="O32" s="68">
        <v>44151</v>
      </c>
      <c r="W32" s="67" t="s">
        <v>17</v>
      </c>
      <c r="X32" s="5" t="s">
        <v>18</v>
      </c>
      <c r="Y32" s="5">
        <v>4</v>
      </c>
      <c r="Z32" s="5" t="s">
        <v>3</v>
      </c>
      <c r="AA32" s="23" t="s">
        <v>23</v>
      </c>
      <c r="AB32" s="23">
        <v>2021</v>
      </c>
      <c r="AC32" s="68">
        <v>44424</v>
      </c>
      <c r="AK32" s="69" t="s">
        <v>26</v>
      </c>
      <c r="AL32" s="10" t="s">
        <v>41</v>
      </c>
      <c r="AM32" s="23">
        <v>4</v>
      </c>
      <c r="AN32" s="30" t="s">
        <v>3</v>
      </c>
      <c r="AO32" s="30" t="s">
        <v>22</v>
      </c>
      <c r="AP32" s="10">
        <v>2022</v>
      </c>
      <c r="AQ32" s="99">
        <v>44746</v>
      </c>
      <c r="AR32" s="81"/>
      <c r="AS32" s="81"/>
      <c r="AT32" s="81"/>
      <c r="AU32" s="81"/>
      <c r="AV32" s="81"/>
      <c r="AW32" s="81"/>
      <c r="AX32" s="81"/>
      <c r="BF32" s="69" t="s">
        <v>26</v>
      </c>
      <c r="BG32" s="10" t="s">
        <v>41</v>
      </c>
      <c r="BH32" s="10">
        <v>4</v>
      </c>
      <c r="BI32" s="10" t="s">
        <v>51</v>
      </c>
      <c r="BJ32" s="10" t="s">
        <v>24</v>
      </c>
      <c r="BK32" s="10">
        <v>2023</v>
      </c>
      <c r="BL32" s="70">
        <v>45201</v>
      </c>
    </row>
    <row r="33" spans="1:64" x14ac:dyDescent="0.25">
      <c r="A33" s="77">
        <v>1</v>
      </c>
      <c r="I33" s="69" t="s">
        <v>17</v>
      </c>
      <c r="J33" s="10" t="s">
        <v>19</v>
      </c>
      <c r="K33" s="10">
        <v>4</v>
      </c>
      <c r="L33" s="10" t="s">
        <v>3</v>
      </c>
      <c r="M33" s="5" t="s">
        <v>27</v>
      </c>
      <c r="N33" s="5">
        <v>2020</v>
      </c>
      <c r="O33" s="70">
        <v>44151</v>
      </c>
      <c r="W33" s="67" t="s">
        <v>21</v>
      </c>
      <c r="X33" s="10" t="s">
        <v>8</v>
      </c>
      <c r="Y33" s="5">
        <v>4</v>
      </c>
      <c r="Z33" s="5" t="s">
        <v>3</v>
      </c>
      <c r="AA33" s="23" t="s">
        <v>23</v>
      </c>
      <c r="AB33" s="23">
        <v>2021</v>
      </c>
      <c r="AC33" s="68">
        <v>44436</v>
      </c>
      <c r="AK33" s="96" t="s">
        <v>7</v>
      </c>
      <c r="AL33" s="5" t="s">
        <v>19</v>
      </c>
      <c r="AM33" s="5">
        <v>4</v>
      </c>
      <c r="AN33" s="5" t="s">
        <v>3</v>
      </c>
      <c r="AO33" s="10" t="s">
        <v>22</v>
      </c>
      <c r="AP33" s="10">
        <v>2022</v>
      </c>
      <c r="AQ33" s="68">
        <v>44753</v>
      </c>
      <c r="AR33" s="78"/>
      <c r="AS33" s="78"/>
      <c r="AT33" s="78"/>
      <c r="AU33" s="78"/>
      <c r="AV33" s="78"/>
      <c r="AW33" s="78"/>
      <c r="AX33" s="78"/>
      <c r="BF33" s="69" t="s">
        <v>26</v>
      </c>
      <c r="BG33" s="10" t="s">
        <v>41</v>
      </c>
      <c r="BH33" s="10">
        <v>4</v>
      </c>
      <c r="BI33" s="10" t="s">
        <v>51</v>
      </c>
      <c r="BJ33" s="10" t="s">
        <v>24</v>
      </c>
      <c r="BK33" s="10">
        <v>2023</v>
      </c>
      <c r="BL33" s="70">
        <v>45201</v>
      </c>
    </row>
    <row r="34" spans="1:64" x14ac:dyDescent="0.25">
      <c r="A34" s="77">
        <v>1</v>
      </c>
      <c r="I34" s="69" t="s">
        <v>37</v>
      </c>
      <c r="J34" s="10" t="s">
        <v>8</v>
      </c>
      <c r="K34" s="10">
        <v>4</v>
      </c>
      <c r="L34" s="10" t="s">
        <v>3</v>
      </c>
      <c r="M34" s="10" t="s">
        <v>27</v>
      </c>
      <c r="N34" s="10">
        <v>2020</v>
      </c>
      <c r="O34" s="71">
        <v>44165</v>
      </c>
      <c r="W34" s="92" t="s">
        <v>17</v>
      </c>
      <c r="X34" s="5" t="s">
        <v>19</v>
      </c>
      <c r="Y34" s="23">
        <v>4</v>
      </c>
      <c r="Z34" s="23" t="s">
        <v>3</v>
      </c>
      <c r="AA34" s="5" t="s">
        <v>23</v>
      </c>
      <c r="AB34" s="5">
        <v>2021</v>
      </c>
      <c r="AC34" s="93">
        <v>44439</v>
      </c>
      <c r="AK34" s="69" t="s">
        <v>26</v>
      </c>
      <c r="AL34" s="10" t="s">
        <v>39</v>
      </c>
      <c r="AM34" s="10">
        <v>4</v>
      </c>
      <c r="AN34" s="10" t="s">
        <v>3</v>
      </c>
      <c r="AO34" s="10" t="s">
        <v>22</v>
      </c>
      <c r="AP34" s="6">
        <v>2022</v>
      </c>
      <c r="AQ34" s="70">
        <v>44753</v>
      </c>
      <c r="AR34" s="79"/>
      <c r="AS34" s="79"/>
      <c r="AT34" s="79"/>
      <c r="AU34" s="79"/>
      <c r="AV34" s="79"/>
      <c r="AW34" s="79"/>
      <c r="AX34" s="79"/>
      <c r="BF34" s="69" t="s">
        <v>21</v>
      </c>
      <c r="BG34" s="10" t="s">
        <v>39</v>
      </c>
      <c r="BH34" s="10">
        <v>4</v>
      </c>
      <c r="BI34" s="10" t="s">
        <v>51</v>
      </c>
      <c r="BJ34" s="10" t="s">
        <v>24</v>
      </c>
      <c r="BK34" s="10">
        <v>2023</v>
      </c>
      <c r="BL34" s="70">
        <v>45208</v>
      </c>
    </row>
    <row r="35" spans="1:64" x14ac:dyDescent="0.25">
      <c r="A35" s="77">
        <v>1</v>
      </c>
      <c r="I35" s="67" t="s">
        <v>26</v>
      </c>
      <c r="J35" s="10" t="s">
        <v>39</v>
      </c>
      <c r="K35" s="5">
        <v>4</v>
      </c>
      <c r="L35" s="5" t="s">
        <v>3</v>
      </c>
      <c r="M35" s="5" t="s">
        <v>27</v>
      </c>
      <c r="N35" s="5">
        <v>2020</v>
      </c>
      <c r="O35" s="68">
        <v>44165</v>
      </c>
      <c r="W35" s="92" t="s">
        <v>17</v>
      </c>
      <c r="X35" s="5" t="s">
        <v>19</v>
      </c>
      <c r="Y35" s="23">
        <v>4</v>
      </c>
      <c r="Z35" s="23" t="s">
        <v>3</v>
      </c>
      <c r="AA35" s="5" t="s">
        <v>34</v>
      </c>
      <c r="AB35" s="5">
        <v>2021</v>
      </c>
      <c r="AC35" s="93">
        <v>44440</v>
      </c>
      <c r="AK35" s="67" t="s">
        <v>17</v>
      </c>
      <c r="AL35" s="5" t="s">
        <v>19</v>
      </c>
      <c r="AM35" s="5">
        <v>4</v>
      </c>
      <c r="AN35" s="5" t="s">
        <v>3</v>
      </c>
      <c r="AO35" s="10" t="s">
        <v>22</v>
      </c>
      <c r="AP35" s="10">
        <v>2022</v>
      </c>
      <c r="AQ35" s="68">
        <v>44760</v>
      </c>
      <c r="AR35" s="78"/>
      <c r="AS35" s="78"/>
      <c r="AT35" s="78"/>
      <c r="AU35" s="78"/>
      <c r="AV35" s="78"/>
      <c r="AW35" s="78"/>
      <c r="AX35" s="78"/>
      <c r="BF35" s="69" t="s">
        <v>26</v>
      </c>
      <c r="BG35" s="10" t="s">
        <v>41</v>
      </c>
      <c r="BH35" s="10">
        <v>4</v>
      </c>
      <c r="BI35" s="10" t="s">
        <v>51</v>
      </c>
      <c r="BJ35" s="10" t="s">
        <v>24</v>
      </c>
      <c r="BK35" s="10">
        <v>2023</v>
      </c>
      <c r="BL35" s="70">
        <v>45208</v>
      </c>
    </row>
    <row r="36" spans="1:64" x14ac:dyDescent="0.25">
      <c r="A36" s="77">
        <v>1</v>
      </c>
      <c r="I36" s="67" t="s">
        <v>26</v>
      </c>
      <c r="J36" s="10" t="s">
        <v>39</v>
      </c>
      <c r="K36" s="5">
        <v>4</v>
      </c>
      <c r="L36" s="5" t="s">
        <v>3</v>
      </c>
      <c r="M36" s="5" t="s">
        <v>27</v>
      </c>
      <c r="N36" s="5">
        <v>2020</v>
      </c>
      <c r="O36" s="68">
        <v>44165</v>
      </c>
      <c r="W36" s="67" t="s">
        <v>21</v>
      </c>
      <c r="X36" s="10" t="s">
        <v>8</v>
      </c>
      <c r="Y36" s="5">
        <v>4</v>
      </c>
      <c r="Z36" s="5" t="s">
        <v>3</v>
      </c>
      <c r="AA36" s="23" t="s">
        <v>34</v>
      </c>
      <c r="AB36" s="23">
        <v>2021</v>
      </c>
      <c r="AC36" s="68">
        <v>44445</v>
      </c>
      <c r="AK36" s="69" t="s">
        <v>26</v>
      </c>
      <c r="AL36" s="10" t="s">
        <v>39</v>
      </c>
      <c r="AM36" s="10">
        <v>4</v>
      </c>
      <c r="AN36" s="10" t="s">
        <v>3</v>
      </c>
      <c r="AO36" s="10" t="s">
        <v>22</v>
      </c>
      <c r="AP36" s="6">
        <v>2022</v>
      </c>
      <c r="AQ36" s="70">
        <v>44760</v>
      </c>
      <c r="AR36" s="79"/>
      <c r="AS36" s="79"/>
      <c r="AT36" s="79"/>
      <c r="AU36" s="79"/>
      <c r="AV36" s="79"/>
      <c r="AW36" s="79"/>
      <c r="AX36" s="79"/>
      <c r="BF36" s="69" t="s">
        <v>26</v>
      </c>
      <c r="BG36" s="10" t="s">
        <v>41</v>
      </c>
      <c r="BH36" s="10">
        <v>4</v>
      </c>
      <c r="BI36" s="10" t="s">
        <v>51</v>
      </c>
      <c r="BJ36" s="10" t="s">
        <v>24</v>
      </c>
      <c r="BK36" s="10">
        <v>2023</v>
      </c>
      <c r="BL36" s="70">
        <v>45222</v>
      </c>
    </row>
    <row r="37" spans="1:64" x14ac:dyDescent="0.25">
      <c r="A37" s="77">
        <v>1</v>
      </c>
      <c r="I37" s="67" t="s">
        <v>26</v>
      </c>
      <c r="J37" s="10" t="s">
        <v>39</v>
      </c>
      <c r="K37" s="5">
        <v>4</v>
      </c>
      <c r="L37" s="5" t="s">
        <v>3</v>
      </c>
      <c r="M37" s="5" t="s">
        <v>27</v>
      </c>
      <c r="N37" s="5">
        <v>2020</v>
      </c>
      <c r="O37" s="68">
        <v>44165</v>
      </c>
      <c r="W37" s="67" t="s">
        <v>26</v>
      </c>
      <c r="X37" s="5" t="s">
        <v>41</v>
      </c>
      <c r="Y37" s="5">
        <v>4</v>
      </c>
      <c r="Z37" s="10" t="s">
        <v>3</v>
      </c>
      <c r="AA37" s="10" t="s">
        <v>34</v>
      </c>
      <c r="AB37" s="5">
        <v>2021</v>
      </c>
      <c r="AC37" s="70">
        <v>44445</v>
      </c>
      <c r="AK37" s="69" t="s">
        <v>26</v>
      </c>
      <c r="AL37" s="10" t="s">
        <v>39</v>
      </c>
      <c r="AM37" s="10">
        <v>4</v>
      </c>
      <c r="AN37" s="10" t="s">
        <v>3</v>
      </c>
      <c r="AO37" s="10" t="s">
        <v>22</v>
      </c>
      <c r="AP37" s="6">
        <v>2022</v>
      </c>
      <c r="AQ37" s="70">
        <v>44767</v>
      </c>
      <c r="AR37" s="79"/>
      <c r="AS37" s="79"/>
      <c r="AT37" s="79"/>
      <c r="AU37" s="79"/>
      <c r="AV37" s="79"/>
      <c r="AW37" s="79"/>
      <c r="AX37" s="79"/>
      <c r="BF37" s="67" t="s">
        <v>17</v>
      </c>
      <c r="BG37" s="5" t="s">
        <v>19</v>
      </c>
      <c r="BH37" s="5">
        <v>4</v>
      </c>
      <c r="BI37" s="5" t="s">
        <v>51</v>
      </c>
      <c r="BJ37" s="5" t="s">
        <v>24</v>
      </c>
      <c r="BK37" s="5">
        <v>2023</v>
      </c>
      <c r="BL37" s="68">
        <v>45229</v>
      </c>
    </row>
    <row r="38" spans="1:64" ht="15.75" thickBot="1" x14ac:dyDescent="0.3">
      <c r="A38" s="77">
        <v>1</v>
      </c>
      <c r="I38" s="72" t="s">
        <v>7</v>
      </c>
      <c r="J38" s="73" t="s">
        <v>35</v>
      </c>
      <c r="K38" s="73">
        <v>4</v>
      </c>
      <c r="L38" s="73" t="s">
        <v>3</v>
      </c>
      <c r="M38" s="73" t="s">
        <v>34</v>
      </c>
      <c r="N38" s="73">
        <v>2020</v>
      </c>
      <c r="O38" s="76">
        <v>44183</v>
      </c>
      <c r="W38" s="67" t="s">
        <v>26</v>
      </c>
      <c r="X38" s="5" t="s">
        <v>41</v>
      </c>
      <c r="Y38" s="5">
        <v>4</v>
      </c>
      <c r="Z38" s="10" t="s">
        <v>3</v>
      </c>
      <c r="AA38" s="10" t="s">
        <v>34</v>
      </c>
      <c r="AB38" s="5">
        <v>2021</v>
      </c>
      <c r="AC38" s="70">
        <v>44445</v>
      </c>
      <c r="AK38" s="69" t="s">
        <v>26</v>
      </c>
      <c r="AL38" s="10" t="s">
        <v>41</v>
      </c>
      <c r="AM38" s="10">
        <v>4</v>
      </c>
      <c r="AN38" s="10" t="s">
        <v>3</v>
      </c>
      <c r="AO38" s="10" t="s">
        <v>22</v>
      </c>
      <c r="AP38" s="10">
        <v>2022</v>
      </c>
      <c r="AQ38" s="70">
        <v>44767</v>
      </c>
      <c r="AR38" s="79"/>
      <c r="AS38" s="79"/>
      <c r="AT38" s="79"/>
      <c r="AU38" s="79"/>
      <c r="AV38" s="79"/>
      <c r="AW38" s="79"/>
      <c r="AX38" s="79"/>
      <c r="BF38" s="155" t="s">
        <v>7</v>
      </c>
      <c r="BG38" s="10" t="s">
        <v>8</v>
      </c>
      <c r="BH38" s="5">
        <v>4</v>
      </c>
      <c r="BI38" s="10" t="s">
        <v>51</v>
      </c>
      <c r="BJ38" s="5" t="s">
        <v>27</v>
      </c>
      <c r="BK38" s="5">
        <v>2023</v>
      </c>
      <c r="BL38" s="68">
        <v>45243</v>
      </c>
    </row>
    <row r="39" spans="1:64" x14ac:dyDescent="0.25">
      <c r="A39" s="77">
        <v>1</v>
      </c>
      <c r="W39" s="67" t="s">
        <v>7</v>
      </c>
      <c r="X39" s="5" t="s">
        <v>19</v>
      </c>
      <c r="Y39" s="5">
        <v>4</v>
      </c>
      <c r="Z39" s="5" t="s">
        <v>3</v>
      </c>
      <c r="AA39" s="5" t="s">
        <v>34</v>
      </c>
      <c r="AB39" s="5">
        <v>2021</v>
      </c>
      <c r="AC39" s="68">
        <v>44452</v>
      </c>
      <c r="AK39" s="69" t="s">
        <v>7</v>
      </c>
      <c r="AL39" s="10" t="s">
        <v>39</v>
      </c>
      <c r="AM39" s="10">
        <v>4</v>
      </c>
      <c r="AN39" s="10" t="s">
        <v>3</v>
      </c>
      <c r="AO39" s="10" t="s">
        <v>23</v>
      </c>
      <c r="AP39" s="6">
        <v>2022</v>
      </c>
      <c r="AQ39" s="70">
        <v>44774</v>
      </c>
      <c r="AR39" s="79"/>
      <c r="AS39" s="79"/>
      <c r="AT39" s="79"/>
      <c r="AU39" s="79"/>
      <c r="AV39" s="79"/>
      <c r="AW39" s="79"/>
      <c r="AX39" s="79"/>
      <c r="BF39" s="155" t="s">
        <v>17</v>
      </c>
      <c r="BG39" s="10" t="s">
        <v>8</v>
      </c>
      <c r="BH39" s="5">
        <v>4</v>
      </c>
      <c r="BI39" s="10" t="s">
        <v>51</v>
      </c>
      <c r="BJ39" s="5" t="s">
        <v>24</v>
      </c>
      <c r="BK39" s="5">
        <v>2023</v>
      </c>
      <c r="BL39" s="68">
        <v>45243</v>
      </c>
    </row>
    <row r="40" spans="1:64" x14ac:dyDescent="0.25">
      <c r="A40" s="77"/>
      <c r="W40" s="67" t="s">
        <v>21</v>
      </c>
      <c r="X40" s="5" t="s">
        <v>8</v>
      </c>
      <c r="Y40" s="5">
        <v>4</v>
      </c>
      <c r="Z40" s="5" t="s">
        <v>3</v>
      </c>
      <c r="AA40" s="23" t="s">
        <v>34</v>
      </c>
      <c r="AB40" s="23">
        <v>2021</v>
      </c>
      <c r="AC40" s="68">
        <v>44459</v>
      </c>
      <c r="AK40" s="69" t="s">
        <v>26</v>
      </c>
      <c r="AL40" s="10" t="s">
        <v>39</v>
      </c>
      <c r="AM40" s="10">
        <v>4</v>
      </c>
      <c r="AN40" s="10" t="s">
        <v>3</v>
      </c>
      <c r="AO40" s="10" t="s">
        <v>23</v>
      </c>
      <c r="AP40" s="6">
        <v>2022</v>
      </c>
      <c r="AQ40" s="70">
        <v>44774</v>
      </c>
      <c r="AR40" s="79"/>
      <c r="AS40" s="79"/>
      <c r="AT40" s="79"/>
      <c r="AU40" s="79"/>
      <c r="AV40" s="79"/>
      <c r="AW40" s="79"/>
      <c r="AX40" s="79"/>
      <c r="BF40" s="69" t="s">
        <v>17</v>
      </c>
      <c r="BG40" s="10" t="s">
        <v>18</v>
      </c>
      <c r="BH40" s="10">
        <v>4</v>
      </c>
      <c r="BI40" s="10" t="s">
        <v>51</v>
      </c>
      <c r="BJ40" s="10" t="s">
        <v>27</v>
      </c>
      <c r="BK40" s="10">
        <v>2023</v>
      </c>
      <c r="BL40" s="70">
        <v>45250</v>
      </c>
    </row>
    <row r="41" spans="1:64" x14ac:dyDescent="0.25">
      <c r="A41" s="77"/>
      <c r="W41" s="67" t="s">
        <v>26</v>
      </c>
      <c r="X41" s="10" t="s">
        <v>39</v>
      </c>
      <c r="Y41" s="5">
        <v>4</v>
      </c>
      <c r="Z41" s="5" t="s">
        <v>3</v>
      </c>
      <c r="AA41" s="5" t="s">
        <v>34</v>
      </c>
      <c r="AB41" s="10">
        <v>2021</v>
      </c>
      <c r="AC41" s="68">
        <v>44466</v>
      </c>
      <c r="AK41" s="67" t="s">
        <v>7</v>
      </c>
      <c r="AL41" s="5" t="s">
        <v>19</v>
      </c>
      <c r="AM41" s="5">
        <v>4</v>
      </c>
      <c r="AN41" s="5" t="s">
        <v>3</v>
      </c>
      <c r="AO41" s="10" t="s">
        <v>23</v>
      </c>
      <c r="AP41" s="10">
        <v>2022</v>
      </c>
      <c r="AQ41" s="68">
        <v>44781</v>
      </c>
      <c r="AR41" s="78"/>
      <c r="AS41" s="78"/>
      <c r="AT41" s="78"/>
      <c r="AU41" s="78"/>
      <c r="AV41" s="78"/>
      <c r="AW41" s="78"/>
      <c r="AX41" s="78"/>
      <c r="BF41" s="69" t="s">
        <v>26</v>
      </c>
      <c r="BG41" s="10" t="s">
        <v>41</v>
      </c>
      <c r="BH41" s="10">
        <v>4</v>
      </c>
      <c r="BI41" s="10" t="s">
        <v>51</v>
      </c>
      <c r="BJ41" s="10" t="s">
        <v>27</v>
      </c>
      <c r="BK41" s="10">
        <v>2023</v>
      </c>
      <c r="BL41" s="70">
        <v>45250</v>
      </c>
    </row>
    <row r="42" spans="1:64" x14ac:dyDescent="0.25">
      <c r="A42" s="77"/>
      <c r="W42" s="96" t="s">
        <v>17</v>
      </c>
      <c r="X42" s="5" t="s">
        <v>19</v>
      </c>
      <c r="Y42" s="5">
        <v>4</v>
      </c>
      <c r="Z42" s="26" t="s">
        <v>3</v>
      </c>
      <c r="AA42" s="5" t="s">
        <v>34</v>
      </c>
      <c r="AB42" s="5">
        <v>2021</v>
      </c>
      <c r="AC42" s="98">
        <v>44466</v>
      </c>
      <c r="AK42" s="69" t="s">
        <v>26</v>
      </c>
      <c r="AL42" s="10" t="s">
        <v>39</v>
      </c>
      <c r="AM42" s="37">
        <v>4</v>
      </c>
      <c r="AN42" s="10" t="s">
        <v>3</v>
      </c>
      <c r="AO42" s="10" t="s">
        <v>23</v>
      </c>
      <c r="AP42" s="6">
        <v>2022</v>
      </c>
      <c r="AQ42" s="70">
        <v>44781</v>
      </c>
      <c r="AR42" s="79"/>
      <c r="AS42" s="79"/>
      <c r="AT42" s="79"/>
      <c r="AU42" s="79"/>
      <c r="AV42" s="79"/>
      <c r="AW42" s="79"/>
      <c r="AX42" s="79"/>
      <c r="BF42" s="69" t="s">
        <v>26</v>
      </c>
      <c r="BG42" s="10" t="s">
        <v>41</v>
      </c>
      <c r="BH42" s="10">
        <v>4</v>
      </c>
      <c r="BI42" s="10" t="s">
        <v>51</v>
      </c>
      <c r="BJ42" s="10" t="s">
        <v>27</v>
      </c>
      <c r="BK42" s="10">
        <v>2023</v>
      </c>
      <c r="BL42" s="70">
        <v>45257</v>
      </c>
    </row>
    <row r="43" spans="1:64" x14ac:dyDescent="0.25">
      <c r="A43" s="77"/>
      <c r="W43" s="67" t="s">
        <v>21</v>
      </c>
      <c r="X43" s="5" t="s">
        <v>18</v>
      </c>
      <c r="Y43" s="5">
        <v>4</v>
      </c>
      <c r="Z43" s="5" t="s">
        <v>3</v>
      </c>
      <c r="AA43" s="23" t="s">
        <v>34</v>
      </c>
      <c r="AB43" s="23">
        <v>2021</v>
      </c>
      <c r="AC43" s="68">
        <v>44466</v>
      </c>
      <c r="AK43" s="108" t="s">
        <v>26</v>
      </c>
      <c r="AL43" s="30" t="s">
        <v>41</v>
      </c>
      <c r="AM43" s="30">
        <v>4</v>
      </c>
      <c r="AN43" s="30" t="s">
        <v>3</v>
      </c>
      <c r="AO43" s="30" t="s">
        <v>23</v>
      </c>
      <c r="AP43" s="10">
        <v>2022</v>
      </c>
      <c r="AQ43" s="99">
        <v>44802</v>
      </c>
      <c r="AR43" s="81"/>
      <c r="AS43" s="81"/>
      <c r="AT43" s="81"/>
      <c r="AU43" s="81"/>
      <c r="AV43" s="81"/>
      <c r="AW43" s="81"/>
      <c r="AX43" s="81"/>
      <c r="BF43" s="69" t="s">
        <v>37</v>
      </c>
      <c r="BG43" s="10" t="s">
        <v>41</v>
      </c>
      <c r="BH43" s="10">
        <v>4</v>
      </c>
      <c r="BI43" s="10" t="s">
        <v>51</v>
      </c>
      <c r="BJ43" s="10" t="s">
        <v>29</v>
      </c>
      <c r="BK43" s="10">
        <v>2023</v>
      </c>
      <c r="BL43" s="70">
        <v>45264</v>
      </c>
    </row>
    <row r="44" spans="1:64" x14ac:dyDescent="0.25">
      <c r="A44" s="77"/>
      <c r="W44" s="67" t="s">
        <v>17</v>
      </c>
      <c r="X44" s="5" t="s">
        <v>18</v>
      </c>
      <c r="Y44" s="5">
        <v>4</v>
      </c>
      <c r="Z44" s="5" t="s">
        <v>3</v>
      </c>
      <c r="AA44" s="23" t="s">
        <v>24</v>
      </c>
      <c r="AB44" s="23">
        <v>2021</v>
      </c>
      <c r="AC44" s="70">
        <v>44473</v>
      </c>
      <c r="AK44" s="69" t="s">
        <v>26</v>
      </c>
      <c r="AL44" s="10" t="s">
        <v>14</v>
      </c>
      <c r="AM44" s="10">
        <v>4</v>
      </c>
      <c r="AN44" s="10" t="s">
        <v>3</v>
      </c>
      <c r="AO44" s="10" t="s">
        <v>34</v>
      </c>
      <c r="AP44" s="6">
        <v>2022</v>
      </c>
      <c r="AQ44" s="70">
        <v>44805</v>
      </c>
      <c r="AR44" s="79"/>
      <c r="AS44" s="79"/>
      <c r="AT44" s="79"/>
      <c r="AU44" s="79"/>
      <c r="AV44" s="79"/>
      <c r="AW44" s="79"/>
      <c r="AX44" s="79"/>
      <c r="BF44" s="69" t="s">
        <v>57</v>
      </c>
      <c r="BG44" s="10" t="s">
        <v>58</v>
      </c>
      <c r="BH44" s="10">
        <v>4</v>
      </c>
      <c r="BI44" s="10" t="s">
        <v>51</v>
      </c>
      <c r="BJ44" s="10" t="s">
        <v>29</v>
      </c>
      <c r="BK44" s="10">
        <v>2023</v>
      </c>
      <c r="BL44" s="70">
        <v>45271</v>
      </c>
    </row>
    <row r="45" spans="1:64" x14ac:dyDescent="0.25">
      <c r="A45" s="77"/>
      <c r="W45" s="67" t="s">
        <v>48</v>
      </c>
      <c r="X45" s="5" t="s">
        <v>8</v>
      </c>
      <c r="Y45" s="5">
        <v>4</v>
      </c>
      <c r="Z45" s="5" t="s">
        <v>3</v>
      </c>
      <c r="AA45" s="23" t="s">
        <v>24</v>
      </c>
      <c r="AB45" s="23">
        <v>2021</v>
      </c>
      <c r="AC45" s="70">
        <v>44480</v>
      </c>
      <c r="AK45" s="109" t="s">
        <v>17</v>
      </c>
      <c r="AL45" s="5" t="s">
        <v>18</v>
      </c>
      <c r="AM45" s="5">
        <v>4</v>
      </c>
      <c r="AN45" s="10" t="s">
        <v>3</v>
      </c>
      <c r="AO45" s="10" t="s">
        <v>34</v>
      </c>
      <c r="AP45" s="10">
        <v>2022</v>
      </c>
      <c r="AQ45" s="70">
        <v>44809</v>
      </c>
      <c r="AR45" s="79"/>
      <c r="AS45" s="79"/>
      <c r="AT45" s="79"/>
      <c r="AU45" s="79"/>
      <c r="AV45" s="79"/>
      <c r="AW45" s="79"/>
      <c r="AX45" s="79"/>
      <c r="BF45" s="69" t="s">
        <v>26</v>
      </c>
      <c r="BG45" s="10" t="s">
        <v>41</v>
      </c>
      <c r="BH45" s="10">
        <v>4</v>
      </c>
      <c r="BI45" s="10" t="s">
        <v>51</v>
      </c>
      <c r="BJ45" s="10" t="s">
        <v>29</v>
      </c>
      <c r="BK45" s="10">
        <v>2023</v>
      </c>
      <c r="BL45" s="70">
        <v>45278</v>
      </c>
    </row>
    <row r="46" spans="1:64" ht="15.75" thickBot="1" x14ac:dyDescent="0.3">
      <c r="A46" s="77"/>
      <c r="W46" s="67" t="s">
        <v>17</v>
      </c>
      <c r="X46" s="5" t="s">
        <v>47</v>
      </c>
      <c r="Y46" s="5">
        <v>4</v>
      </c>
      <c r="Z46" s="10" t="s">
        <v>3</v>
      </c>
      <c r="AA46" s="10" t="s">
        <v>24</v>
      </c>
      <c r="AB46" s="5">
        <v>2021</v>
      </c>
      <c r="AC46" s="70">
        <v>44487</v>
      </c>
      <c r="AK46" s="69" t="s">
        <v>21</v>
      </c>
      <c r="AL46" s="10" t="s">
        <v>39</v>
      </c>
      <c r="AM46" s="10">
        <v>4</v>
      </c>
      <c r="AN46" s="10" t="s">
        <v>3</v>
      </c>
      <c r="AO46" s="10" t="s">
        <v>34</v>
      </c>
      <c r="AP46" s="6">
        <v>2022</v>
      </c>
      <c r="AQ46" s="70">
        <v>44809</v>
      </c>
      <c r="AR46" s="79"/>
      <c r="AS46" s="79"/>
      <c r="AT46" s="79"/>
      <c r="AU46" s="79"/>
      <c r="AV46" s="79"/>
      <c r="AW46" s="79"/>
      <c r="AX46" s="79"/>
      <c r="BF46" s="112" t="s">
        <v>26</v>
      </c>
      <c r="BG46" s="74" t="s">
        <v>41</v>
      </c>
      <c r="BH46" s="74">
        <v>4</v>
      </c>
      <c r="BI46" s="74" t="s">
        <v>51</v>
      </c>
      <c r="BJ46" s="74" t="s">
        <v>29</v>
      </c>
      <c r="BK46" s="74">
        <v>2023</v>
      </c>
      <c r="BL46" s="95">
        <v>45278</v>
      </c>
    </row>
    <row r="47" spans="1:64" x14ac:dyDescent="0.25">
      <c r="A47" s="77"/>
      <c r="W47" s="67" t="s">
        <v>17</v>
      </c>
      <c r="X47" s="5" t="s">
        <v>47</v>
      </c>
      <c r="Y47" s="5">
        <v>4</v>
      </c>
      <c r="Z47" s="10" t="s">
        <v>3</v>
      </c>
      <c r="AA47" s="10" t="s">
        <v>24</v>
      </c>
      <c r="AB47" s="5">
        <v>2021</v>
      </c>
      <c r="AC47" s="70">
        <v>44487</v>
      </c>
      <c r="AK47" s="69" t="s">
        <v>7</v>
      </c>
      <c r="AL47" s="10" t="s">
        <v>14</v>
      </c>
      <c r="AM47" s="10">
        <v>4</v>
      </c>
      <c r="AN47" s="10" t="s">
        <v>3</v>
      </c>
      <c r="AO47" s="10" t="s">
        <v>34</v>
      </c>
      <c r="AP47" s="6">
        <v>2022</v>
      </c>
      <c r="AQ47" s="70">
        <v>44809</v>
      </c>
      <c r="AR47" s="79"/>
      <c r="AS47" s="79"/>
      <c r="AT47" s="79"/>
      <c r="AU47" s="79"/>
      <c r="AV47" s="79"/>
      <c r="AW47" s="79"/>
      <c r="AX47" s="79"/>
    </row>
    <row r="48" spans="1:64" x14ac:dyDescent="0.25">
      <c r="A48" s="77"/>
      <c r="W48" s="67" t="s">
        <v>36</v>
      </c>
      <c r="X48" s="5" t="s">
        <v>19</v>
      </c>
      <c r="Y48" s="5">
        <v>4</v>
      </c>
      <c r="Z48" s="5" t="s">
        <v>3</v>
      </c>
      <c r="AA48" s="5" t="s">
        <v>24</v>
      </c>
      <c r="AB48" s="5">
        <v>2021</v>
      </c>
      <c r="AC48" s="68">
        <v>44494</v>
      </c>
      <c r="AK48" s="67" t="s">
        <v>26</v>
      </c>
      <c r="AL48" s="5" t="s">
        <v>41</v>
      </c>
      <c r="AM48" s="5">
        <v>4</v>
      </c>
      <c r="AN48" s="5" t="s">
        <v>3</v>
      </c>
      <c r="AO48" s="10" t="s">
        <v>34</v>
      </c>
      <c r="AP48" s="10">
        <v>2022</v>
      </c>
      <c r="AQ48" s="68">
        <v>44809</v>
      </c>
      <c r="AR48" s="78"/>
      <c r="AS48" s="78"/>
      <c r="AT48" s="78"/>
      <c r="AU48" s="78"/>
      <c r="AV48" s="78"/>
      <c r="AW48" s="78"/>
      <c r="AX48" s="78"/>
    </row>
    <row r="49" spans="1:50" x14ac:dyDescent="0.25">
      <c r="A49" s="77"/>
      <c r="W49" s="67" t="s">
        <v>7</v>
      </c>
      <c r="X49" s="10" t="s">
        <v>39</v>
      </c>
      <c r="Y49" s="5">
        <v>4</v>
      </c>
      <c r="Z49" s="5" t="s">
        <v>3</v>
      </c>
      <c r="AA49" s="5" t="s">
        <v>24</v>
      </c>
      <c r="AB49" s="5">
        <v>2021</v>
      </c>
      <c r="AC49" s="68">
        <v>44494</v>
      </c>
      <c r="AK49" s="69" t="s">
        <v>26</v>
      </c>
      <c r="AL49" s="10" t="s">
        <v>39</v>
      </c>
      <c r="AM49" s="10">
        <v>4</v>
      </c>
      <c r="AN49" s="10" t="s">
        <v>3</v>
      </c>
      <c r="AO49" s="10" t="s">
        <v>34</v>
      </c>
      <c r="AP49" s="6">
        <v>2022</v>
      </c>
      <c r="AQ49" s="70">
        <v>44816</v>
      </c>
      <c r="AR49" s="79"/>
      <c r="AS49" s="79"/>
      <c r="AT49" s="79"/>
      <c r="AU49" s="79"/>
      <c r="AV49" s="79"/>
      <c r="AW49" s="79"/>
      <c r="AX49" s="79"/>
    </row>
    <row r="50" spans="1:50" x14ac:dyDescent="0.25">
      <c r="A50" s="77"/>
      <c r="W50" s="67" t="s">
        <v>21</v>
      </c>
      <c r="X50" s="5" t="s">
        <v>18</v>
      </c>
      <c r="Y50" s="5">
        <v>4</v>
      </c>
      <c r="Z50" s="5" t="s">
        <v>3</v>
      </c>
      <c r="AA50" s="23" t="s">
        <v>27</v>
      </c>
      <c r="AB50" s="23">
        <v>2021</v>
      </c>
      <c r="AC50" s="70">
        <v>44501</v>
      </c>
      <c r="AK50" s="69" t="s">
        <v>7</v>
      </c>
      <c r="AL50" s="10" t="s">
        <v>39</v>
      </c>
      <c r="AM50" s="10">
        <v>4</v>
      </c>
      <c r="AN50" s="10" t="s">
        <v>3</v>
      </c>
      <c r="AO50" s="10" t="s">
        <v>34</v>
      </c>
      <c r="AP50" s="6">
        <v>2022</v>
      </c>
      <c r="AQ50" s="70">
        <v>44816</v>
      </c>
      <c r="AR50" s="79"/>
      <c r="AS50" s="79"/>
      <c r="AT50" s="79"/>
      <c r="AU50" s="79"/>
      <c r="AV50" s="79"/>
      <c r="AW50" s="79"/>
      <c r="AX50" s="79"/>
    </row>
    <row r="51" spans="1:50" x14ac:dyDescent="0.25">
      <c r="A51" s="77"/>
      <c r="W51" s="96" t="s">
        <v>17</v>
      </c>
      <c r="X51" s="5" t="s">
        <v>19</v>
      </c>
      <c r="Y51" s="26">
        <v>4</v>
      </c>
      <c r="Z51" s="26" t="s">
        <v>3</v>
      </c>
      <c r="AA51" s="26" t="s">
        <v>27</v>
      </c>
      <c r="AB51" s="5">
        <v>2021</v>
      </c>
      <c r="AC51" s="98">
        <v>44508</v>
      </c>
      <c r="AK51" s="69" t="s">
        <v>17</v>
      </c>
      <c r="AL51" s="10" t="s">
        <v>39</v>
      </c>
      <c r="AM51" s="10">
        <v>4</v>
      </c>
      <c r="AN51" s="10" t="s">
        <v>3</v>
      </c>
      <c r="AO51" s="10" t="s">
        <v>34</v>
      </c>
      <c r="AP51" s="6">
        <v>2022</v>
      </c>
      <c r="AQ51" s="70">
        <v>44816</v>
      </c>
      <c r="AR51" s="79"/>
      <c r="AS51" s="79"/>
      <c r="AT51" s="79"/>
      <c r="AU51" s="79"/>
      <c r="AV51" s="79"/>
      <c r="AW51" s="79"/>
      <c r="AX51" s="79"/>
    </row>
    <row r="52" spans="1:50" x14ac:dyDescent="0.25">
      <c r="A52" s="77"/>
      <c r="W52" s="92" t="s">
        <v>36</v>
      </c>
      <c r="X52" s="5" t="s">
        <v>19</v>
      </c>
      <c r="Y52" s="23">
        <v>4</v>
      </c>
      <c r="Z52" s="23" t="s">
        <v>3</v>
      </c>
      <c r="AA52" s="23" t="s">
        <v>27</v>
      </c>
      <c r="AB52" s="5">
        <v>2021</v>
      </c>
      <c r="AC52" s="93">
        <v>44515</v>
      </c>
      <c r="AK52" s="69" t="s">
        <v>26</v>
      </c>
      <c r="AL52" s="10" t="s">
        <v>39</v>
      </c>
      <c r="AM52" s="10">
        <v>4</v>
      </c>
      <c r="AN52" s="10" t="s">
        <v>3</v>
      </c>
      <c r="AO52" s="10" t="s">
        <v>34</v>
      </c>
      <c r="AP52" s="6">
        <v>2022</v>
      </c>
      <c r="AQ52" s="70">
        <v>44816</v>
      </c>
      <c r="AR52" s="79"/>
      <c r="AS52" s="79"/>
      <c r="AT52" s="79"/>
      <c r="AU52" s="79"/>
      <c r="AV52" s="79"/>
      <c r="AW52" s="79"/>
      <c r="AX52" s="79"/>
    </row>
    <row r="53" spans="1:50" x14ac:dyDescent="0.25">
      <c r="A53" s="77"/>
      <c r="W53" s="92" t="s">
        <v>26</v>
      </c>
      <c r="X53" s="23" t="s">
        <v>41</v>
      </c>
      <c r="Y53" s="23">
        <v>4</v>
      </c>
      <c r="Z53" s="30" t="s">
        <v>3</v>
      </c>
      <c r="AA53" s="30" t="s">
        <v>27</v>
      </c>
      <c r="AB53" s="30">
        <v>2021</v>
      </c>
      <c r="AC53" s="99">
        <v>44518</v>
      </c>
      <c r="AK53" s="69" t="s">
        <v>17</v>
      </c>
      <c r="AL53" s="10" t="s">
        <v>14</v>
      </c>
      <c r="AM53" s="10">
        <v>4</v>
      </c>
      <c r="AN53" s="10" t="s">
        <v>3</v>
      </c>
      <c r="AO53" s="10" t="s">
        <v>34</v>
      </c>
      <c r="AP53" s="6">
        <v>2022</v>
      </c>
      <c r="AQ53" s="70">
        <v>44816</v>
      </c>
      <c r="AR53" s="79"/>
      <c r="AS53" s="79"/>
      <c r="AT53" s="79"/>
      <c r="AU53" s="79"/>
      <c r="AV53" s="79"/>
      <c r="AW53" s="79"/>
      <c r="AX53" s="79"/>
    </row>
    <row r="54" spans="1:50" x14ac:dyDescent="0.25">
      <c r="A54" s="77"/>
      <c r="W54" s="92" t="s">
        <v>26</v>
      </c>
      <c r="X54" s="23" t="s">
        <v>41</v>
      </c>
      <c r="Y54" s="23">
        <v>4</v>
      </c>
      <c r="Z54" s="30" t="s">
        <v>3</v>
      </c>
      <c r="AA54" s="30" t="s">
        <v>27</v>
      </c>
      <c r="AB54" s="30">
        <v>2021</v>
      </c>
      <c r="AC54" s="99">
        <v>44518</v>
      </c>
      <c r="AK54" s="69" t="s">
        <v>25</v>
      </c>
      <c r="AL54" s="10" t="s">
        <v>14</v>
      </c>
      <c r="AM54" s="38">
        <v>4</v>
      </c>
      <c r="AN54" s="10" t="s">
        <v>3</v>
      </c>
      <c r="AO54" s="10" t="s">
        <v>34</v>
      </c>
      <c r="AP54" s="6">
        <v>2022</v>
      </c>
      <c r="AQ54" s="70">
        <v>44816</v>
      </c>
      <c r="AR54" s="79"/>
      <c r="AS54" s="79"/>
      <c r="AT54" s="79"/>
      <c r="AU54" s="79"/>
      <c r="AV54" s="79"/>
      <c r="AW54" s="79"/>
      <c r="AX54" s="79"/>
    </row>
    <row r="55" spans="1:50" x14ac:dyDescent="0.25">
      <c r="A55" s="77"/>
      <c r="W55" s="67" t="s">
        <v>17</v>
      </c>
      <c r="X55" s="5" t="s">
        <v>8</v>
      </c>
      <c r="Y55" s="5">
        <v>4</v>
      </c>
      <c r="Z55" s="5" t="s">
        <v>3</v>
      </c>
      <c r="AA55" s="23" t="s">
        <v>27</v>
      </c>
      <c r="AB55" s="23">
        <v>2021</v>
      </c>
      <c r="AC55" s="70">
        <v>44522</v>
      </c>
      <c r="AK55" s="69" t="s">
        <v>36</v>
      </c>
      <c r="AL55" s="10" t="s">
        <v>19</v>
      </c>
      <c r="AM55" s="10">
        <v>4</v>
      </c>
      <c r="AN55" s="10" t="s">
        <v>3</v>
      </c>
      <c r="AO55" s="10" t="s">
        <v>34</v>
      </c>
      <c r="AP55" s="10">
        <v>2022</v>
      </c>
      <c r="AQ55" s="70">
        <v>44819</v>
      </c>
      <c r="AR55" s="79"/>
      <c r="AS55" s="79"/>
      <c r="AT55" s="79"/>
      <c r="AU55" s="79"/>
      <c r="AV55" s="79"/>
      <c r="AW55" s="79"/>
      <c r="AX55" s="79"/>
    </row>
    <row r="56" spans="1:50" x14ac:dyDescent="0.25">
      <c r="A56" s="77"/>
      <c r="W56" s="92" t="s">
        <v>17</v>
      </c>
      <c r="X56" s="23" t="s">
        <v>47</v>
      </c>
      <c r="Y56" s="23">
        <v>4</v>
      </c>
      <c r="Z56" s="30" t="s">
        <v>3</v>
      </c>
      <c r="AA56" s="30" t="s">
        <v>27</v>
      </c>
      <c r="AB56" s="30">
        <v>2021</v>
      </c>
      <c r="AC56" s="99">
        <v>44524</v>
      </c>
      <c r="AK56" s="110" t="s">
        <v>25</v>
      </c>
      <c r="AL56" s="10" t="s">
        <v>14</v>
      </c>
      <c r="AM56" s="10">
        <v>4</v>
      </c>
      <c r="AN56" s="38" t="s">
        <v>3</v>
      </c>
      <c r="AO56" s="38" t="s">
        <v>24</v>
      </c>
      <c r="AP56" s="6">
        <v>2022</v>
      </c>
      <c r="AQ56" s="111">
        <v>44837</v>
      </c>
      <c r="AR56" s="82"/>
      <c r="AS56" s="82"/>
      <c r="AT56" s="82"/>
      <c r="AU56" s="82"/>
      <c r="AV56" s="82"/>
      <c r="AW56" s="82"/>
      <c r="AX56" s="82"/>
    </row>
    <row r="57" spans="1:50" x14ac:dyDescent="0.25">
      <c r="A57" s="77"/>
      <c r="W57" s="92" t="s">
        <v>17</v>
      </c>
      <c r="X57" s="23" t="s">
        <v>47</v>
      </c>
      <c r="Y57" s="23">
        <v>4</v>
      </c>
      <c r="Z57" s="30" t="s">
        <v>3</v>
      </c>
      <c r="AA57" s="30" t="s">
        <v>27</v>
      </c>
      <c r="AB57" s="30">
        <v>2021</v>
      </c>
      <c r="AC57" s="99">
        <v>44524</v>
      </c>
      <c r="AK57" s="67" t="s">
        <v>36</v>
      </c>
      <c r="AL57" s="5" t="s">
        <v>18</v>
      </c>
      <c r="AM57" s="5">
        <v>4</v>
      </c>
      <c r="AN57" s="10" t="s">
        <v>3</v>
      </c>
      <c r="AO57" s="10" t="s">
        <v>24</v>
      </c>
      <c r="AP57" s="10">
        <v>2022</v>
      </c>
      <c r="AQ57" s="70">
        <v>44844</v>
      </c>
      <c r="AR57" s="79"/>
      <c r="AS57" s="79"/>
      <c r="AT57" s="79"/>
      <c r="AU57" s="79"/>
      <c r="AV57" s="79"/>
      <c r="AW57" s="79"/>
      <c r="AX57" s="79"/>
    </row>
    <row r="58" spans="1:50" ht="15.75" thickBot="1" x14ac:dyDescent="0.3">
      <c r="A58" s="77"/>
      <c r="W58" s="100" t="s">
        <v>7</v>
      </c>
      <c r="X58" s="73" t="s">
        <v>19</v>
      </c>
      <c r="Y58" s="94">
        <v>4</v>
      </c>
      <c r="Z58" s="94" t="s">
        <v>3</v>
      </c>
      <c r="AA58" s="73" t="s">
        <v>29</v>
      </c>
      <c r="AB58" s="73">
        <v>2021</v>
      </c>
      <c r="AC58" s="101">
        <v>44532</v>
      </c>
      <c r="AK58" s="92" t="s">
        <v>37</v>
      </c>
      <c r="AL58" s="23" t="s">
        <v>41</v>
      </c>
      <c r="AM58" s="23">
        <v>4</v>
      </c>
      <c r="AN58" s="30" t="s">
        <v>3</v>
      </c>
      <c r="AO58" s="30" t="s">
        <v>24</v>
      </c>
      <c r="AP58" s="10">
        <v>2022</v>
      </c>
      <c r="AQ58" s="99">
        <v>44844</v>
      </c>
      <c r="AR58" s="81"/>
      <c r="AS58" s="81"/>
      <c r="AT58" s="81"/>
      <c r="AU58" s="81"/>
      <c r="AV58" s="81"/>
      <c r="AW58" s="81"/>
      <c r="AX58" s="81"/>
    </row>
    <row r="59" spans="1:50" x14ac:dyDescent="0.25">
      <c r="A59" s="77"/>
      <c r="W59" s="78"/>
      <c r="X59" s="78"/>
      <c r="Y59" s="78"/>
      <c r="Z59" s="78"/>
      <c r="AA59" s="78"/>
      <c r="AB59" s="78"/>
      <c r="AC59" s="78"/>
      <c r="AK59" s="67" t="s">
        <v>17</v>
      </c>
      <c r="AL59" s="5" t="s">
        <v>18</v>
      </c>
      <c r="AM59" s="5">
        <v>4</v>
      </c>
      <c r="AN59" s="10" t="s">
        <v>3</v>
      </c>
      <c r="AO59" s="10" t="s">
        <v>24</v>
      </c>
      <c r="AP59" s="10">
        <v>2022</v>
      </c>
      <c r="AQ59" s="70">
        <v>44865</v>
      </c>
      <c r="AR59" s="79"/>
      <c r="AS59" s="79"/>
      <c r="AT59" s="79"/>
      <c r="AU59" s="79"/>
      <c r="AV59" s="79"/>
      <c r="AW59" s="79"/>
      <c r="AX59" s="79"/>
    </row>
    <row r="60" spans="1:50" x14ac:dyDescent="0.25">
      <c r="A60" s="77"/>
      <c r="W60" s="78"/>
      <c r="X60" s="78"/>
      <c r="Y60" s="78"/>
      <c r="Z60" s="78"/>
      <c r="AA60" s="78"/>
      <c r="AB60" s="78"/>
      <c r="AC60" s="78"/>
      <c r="AK60" s="69" t="s">
        <v>7</v>
      </c>
      <c r="AL60" s="10" t="s">
        <v>39</v>
      </c>
      <c r="AM60" s="10">
        <v>4</v>
      </c>
      <c r="AN60" s="10" t="s">
        <v>3</v>
      </c>
      <c r="AO60" s="10" t="s">
        <v>24</v>
      </c>
      <c r="AP60" s="6">
        <v>2022</v>
      </c>
      <c r="AQ60" s="70">
        <v>44865</v>
      </c>
      <c r="AR60" s="79"/>
      <c r="AS60" s="79"/>
      <c r="AT60" s="79"/>
      <c r="AU60" s="79"/>
      <c r="AV60" s="79"/>
      <c r="AW60" s="79"/>
      <c r="AX60" s="79"/>
    </row>
    <row r="61" spans="1:50" x14ac:dyDescent="0.25">
      <c r="A61" s="77"/>
      <c r="W61" s="83"/>
      <c r="X61" s="83"/>
      <c r="Y61" s="83"/>
      <c r="Z61" s="83"/>
      <c r="AA61" s="83"/>
      <c r="AB61" s="83"/>
      <c r="AC61" s="83"/>
      <c r="AK61" s="69" t="s">
        <v>26</v>
      </c>
      <c r="AL61" s="10" t="s">
        <v>39</v>
      </c>
      <c r="AM61" s="37">
        <v>4</v>
      </c>
      <c r="AN61" s="10" t="s">
        <v>3</v>
      </c>
      <c r="AO61" s="10" t="s">
        <v>27</v>
      </c>
      <c r="AP61" s="6">
        <v>2022</v>
      </c>
      <c r="AQ61" s="70">
        <v>44886</v>
      </c>
      <c r="AR61" s="79"/>
      <c r="AS61" s="79"/>
      <c r="AT61" s="79"/>
      <c r="AU61" s="79"/>
      <c r="AV61" s="79"/>
      <c r="AW61" s="79"/>
      <c r="AX61" s="79"/>
    </row>
    <row r="62" spans="1:50" x14ac:dyDescent="0.25">
      <c r="A62" s="77"/>
      <c r="W62" s="78"/>
      <c r="X62" s="78"/>
      <c r="Y62" s="78"/>
      <c r="Z62" s="78"/>
      <c r="AA62" s="78"/>
      <c r="AB62" s="78"/>
      <c r="AC62" s="78"/>
      <c r="AK62" s="69" t="s">
        <v>26</v>
      </c>
      <c r="AL62" s="10" t="s">
        <v>39</v>
      </c>
      <c r="AM62" s="37">
        <v>4</v>
      </c>
      <c r="AN62" s="10" t="s">
        <v>3</v>
      </c>
      <c r="AO62" s="10" t="s">
        <v>27</v>
      </c>
      <c r="AP62" s="6">
        <v>2022</v>
      </c>
      <c r="AQ62" s="70">
        <v>44886</v>
      </c>
      <c r="AR62" s="79"/>
      <c r="AS62" s="79"/>
      <c r="AT62" s="79"/>
      <c r="AU62" s="79"/>
      <c r="AV62" s="79"/>
      <c r="AW62" s="79"/>
      <c r="AX62" s="79"/>
    </row>
    <row r="63" spans="1:50" x14ac:dyDescent="0.25">
      <c r="A63" s="77"/>
      <c r="W63" s="79"/>
      <c r="X63" s="79"/>
      <c r="Y63" s="79"/>
      <c r="Z63" s="79"/>
      <c r="AA63" s="79"/>
      <c r="AB63" s="79"/>
      <c r="AC63" s="79"/>
      <c r="AK63" s="69" t="s">
        <v>36</v>
      </c>
      <c r="AL63" s="10" t="s">
        <v>14</v>
      </c>
      <c r="AM63" s="10">
        <v>4</v>
      </c>
      <c r="AN63" s="10" t="s">
        <v>3</v>
      </c>
      <c r="AO63" s="10" t="s">
        <v>29</v>
      </c>
      <c r="AP63" s="6">
        <v>2022</v>
      </c>
      <c r="AQ63" s="70">
        <v>44897</v>
      </c>
      <c r="AR63" s="79"/>
      <c r="AS63" s="79"/>
      <c r="AT63" s="79"/>
      <c r="AU63" s="79"/>
      <c r="AV63" s="79"/>
      <c r="AW63" s="79"/>
      <c r="AX63" s="79"/>
    </row>
    <row r="64" spans="1:50" x14ac:dyDescent="0.25">
      <c r="A64" s="77"/>
      <c r="W64" s="79"/>
      <c r="X64" s="79"/>
      <c r="Y64" s="79"/>
      <c r="Z64" s="79"/>
      <c r="AA64" s="79"/>
      <c r="AB64" s="79"/>
      <c r="AC64" s="79"/>
      <c r="AK64" s="69" t="s">
        <v>26</v>
      </c>
      <c r="AL64" s="10" t="s">
        <v>14</v>
      </c>
      <c r="AM64" s="10">
        <v>4</v>
      </c>
      <c r="AN64" s="10" t="s">
        <v>3</v>
      </c>
      <c r="AO64" s="10" t="s">
        <v>29</v>
      </c>
      <c r="AP64" s="10">
        <v>2022</v>
      </c>
      <c r="AQ64" s="70">
        <v>44907</v>
      </c>
      <c r="AR64" s="79"/>
      <c r="AS64" s="79"/>
      <c r="AT64" s="79"/>
      <c r="AU64" s="79"/>
      <c r="AV64" s="79"/>
      <c r="AW64" s="79"/>
      <c r="AX64" s="79"/>
    </row>
    <row r="65" spans="1:50" ht="15.75" thickBot="1" x14ac:dyDescent="0.3">
      <c r="A65" s="77"/>
      <c r="W65" s="79"/>
      <c r="X65" s="79"/>
      <c r="Y65" s="79"/>
      <c r="Z65" s="79"/>
      <c r="AA65" s="79"/>
      <c r="AB65" s="79"/>
      <c r="AC65" s="79"/>
      <c r="AK65" s="100" t="s">
        <v>26</v>
      </c>
      <c r="AL65" s="94" t="s">
        <v>41</v>
      </c>
      <c r="AM65" s="94">
        <v>4</v>
      </c>
      <c r="AN65" s="114" t="s">
        <v>3</v>
      </c>
      <c r="AO65" s="114" t="s">
        <v>29</v>
      </c>
      <c r="AP65" s="114">
        <v>2022</v>
      </c>
      <c r="AQ65" s="115">
        <v>44914</v>
      </c>
      <c r="AR65" s="81"/>
      <c r="AS65" s="81"/>
      <c r="AT65" s="81"/>
      <c r="AU65" s="81"/>
      <c r="AV65" s="81"/>
      <c r="AW65" s="81"/>
      <c r="AX65" s="81"/>
    </row>
    <row r="66" spans="1:50" x14ac:dyDescent="0.25">
      <c r="A66" s="77"/>
      <c r="W66" s="79"/>
      <c r="X66" s="79"/>
      <c r="Y66" s="79"/>
      <c r="Z66" s="79"/>
      <c r="AA66" s="79"/>
      <c r="AB66" s="79"/>
      <c r="AC66" s="79"/>
      <c r="AR66" s="78"/>
      <c r="AS66" s="78"/>
      <c r="AT66" s="78"/>
      <c r="AU66" s="78"/>
      <c r="AV66" s="78"/>
      <c r="AW66" s="78"/>
      <c r="AX66" s="78"/>
    </row>
    <row r="67" spans="1:50" x14ac:dyDescent="0.25">
      <c r="A67" s="77"/>
      <c r="W67" s="78"/>
      <c r="X67" s="78"/>
      <c r="Y67" s="78"/>
      <c r="Z67" s="78"/>
      <c r="AA67" s="78"/>
      <c r="AB67" s="78"/>
      <c r="AC67" s="78"/>
      <c r="AR67" s="78"/>
      <c r="AS67" s="78"/>
      <c r="AT67" s="78"/>
      <c r="AU67" s="78"/>
      <c r="AV67" s="78"/>
      <c r="AW67" s="78"/>
      <c r="AX67" s="78"/>
    </row>
    <row r="68" spans="1:50" x14ac:dyDescent="0.25">
      <c r="A68" s="77"/>
      <c r="W68" s="78"/>
      <c r="X68" s="78"/>
      <c r="Y68" s="78"/>
      <c r="Z68" s="78"/>
      <c r="AA68" s="78"/>
      <c r="AB68" s="78"/>
      <c r="AC68" s="78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</row>
    <row r="69" spans="1:50" x14ac:dyDescent="0.25">
      <c r="A69" s="77"/>
      <c r="W69" s="79"/>
      <c r="X69" s="79"/>
      <c r="Y69" s="79"/>
      <c r="Z69" s="79"/>
      <c r="AA69" s="79"/>
      <c r="AB69" s="79"/>
      <c r="AC69" s="79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</row>
    <row r="70" spans="1:50" x14ac:dyDescent="0.25">
      <c r="A70" s="77"/>
      <c r="W70" s="83"/>
      <c r="X70" s="83"/>
      <c r="Y70" s="83"/>
      <c r="Z70" s="83"/>
      <c r="AA70" s="83"/>
      <c r="AB70" s="83"/>
      <c r="AC70" s="83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</row>
    <row r="71" spans="1:50" x14ac:dyDescent="0.25">
      <c r="A71" s="77"/>
      <c r="W71" s="80"/>
      <c r="X71" s="80"/>
      <c r="Y71" s="80"/>
      <c r="Z71" s="80"/>
      <c r="AA71" s="80"/>
      <c r="AB71" s="80"/>
      <c r="AC71" s="80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</row>
    <row r="72" spans="1:50" x14ac:dyDescent="0.25">
      <c r="A72" s="77"/>
      <c r="W72" s="81"/>
      <c r="X72" s="81"/>
      <c r="Y72" s="81"/>
      <c r="Z72" s="81"/>
      <c r="AA72" s="81"/>
      <c r="AB72" s="81"/>
      <c r="AC72" s="81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</row>
    <row r="73" spans="1:50" x14ac:dyDescent="0.25">
      <c r="A73" s="77"/>
      <c r="W73" s="81"/>
      <c r="X73" s="81"/>
      <c r="Y73" s="81"/>
      <c r="Z73" s="81"/>
      <c r="AA73" s="81"/>
      <c r="AB73" s="81"/>
      <c r="AC73" s="81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</row>
    <row r="74" spans="1:50" x14ac:dyDescent="0.25">
      <c r="A74" s="77"/>
      <c r="W74" s="79"/>
      <c r="X74" s="79"/>
      <c r="Y74" s="79"/>
      <c r="Z74" s="79"/>
      <c r="AA74" s="79"/>
      <c r="AB74" s="79"/>
      <c r="AC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</row>
    <row r="75" spans="1:50" x14ac:dyDescent="0.25">
      <c r="A75" s="77"/>
      <c r="W75" s="81"/>
      <c r="X75" s="81"/>
      <c r="Y75" s="81"/>
      <c r="Z75" s="81"/>
      <c r="AA75" s="81"/>
      <c r="AB75" s="81"/>
      <c r="AC75" s="81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</row>
    <row r="76" spans="1:50" x14ac:dyDescent="0.25">
      <c r="A76" s="77"/>
      <c r="W76" s="81"/>
      <c r="X76" s="81"/>
      <c r="Y76" s="81"/>
      <c r="Z76" s="81"/>
      <c r="AA76" s="81"/>
      <c r="AB76" s="81"/>
      <c r="AC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</row>
    <row r="77" spans="1:50" x14ac:dyDescent="0.25">
      <c r="A77" s="77"/>
      <c r="W77" s="80"/>
      <c r="X77" s="80"/>
      <c r="Y77" s="80"/>
      <c r="Z77" s="80"/>
      <c r="AA77" s="80"/>
      <c r="AB77" s="80"/>
      <c r="AC77" s="80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</row>
    <row r="78" spans="1:50" x14ac:dyDescent="0.25">
      <c r="A78" s="77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</row>
    <row r="79" spans="1:50" x14ac:dyDescent="0.25">
      <c r="A79" s="77"/>
    </row>
    <row r="80" spans="1:50" x14ac:dyDescent="0.25">
      <c r="A80" s="77"/>
    </row>
    <row r="81" spans="1:1" x14ac:dyDescent="0.25">
      <c r="A81" s="77"/>
    </row>
    <row r="82" spans="1:1" x14ac:dyDescent="0.25">
      <c r="A82" s="77"/>
    </row>
    <row r="83" spans="1:1" x14ac:dyDescent="0.25">
      <c r="A83" s="77"/>
    </row>
    <row r="84" spans="1:1" x14ac:dyDescent="0.25">
      <c r="A84" s="77"/>
    </row>
    <row r="85" spans="1:1" x14ac:dyDescent="0.25">
      <c r="A85" s="77"/>
    </row>
  </sheetData>
  <sortState xmlns:xlrd2="http://schemas.microsoft.com/office/spreadsheetml/2017/richdata2" ref="AD4:AJ78">
    <sortCondition ref="AF4:AF78"/>
  </sortState>
  <phoneticPr fontId="1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CECE0-6E67-4ADF-BD69-6F5682D353F5}">
  <dimension ref="A1:BE23"/>
  <sheetViews>
    <sheetView workbookViewId="0">
      <pane xSplit="1" topLeftCell="AJ1" activePane="topRight" state="frozen"/>
      <selection pane="topRight" activeCell="A4" sqref="A4"/>
    </sheetView>
  </sheetViews>
  <sheetFormatPr defaultRowHeight="15" x14ac:dyDescent="0.25"/>
  <cols>
    <col min="3" max="3" width="6.42578125" customWidth="1"/>
    <col min="4" max="4" width="4.5703125" customWidth="1"/>
    <col min="7" max="7" width="6.28515625" customWidth="1"/>
    <col min="18" max="18" width="9.28515625" bestFit="1" customWidth="1"/>
    <col min="22" max="22" width="10.42578125" bestFit="1" customWidth="1"/>
    <col min="31" max="31" width="7.28515625" customWidth="1"/>
    <col min="32" max="32" width="5" customWidth="1"/>
    <col min="35" max="35" width="5.5703125" customWidth="1"/>
    <col min="39" max="39" width="5.5703125" customWidth="1"/>
    <col min="45" max="45" width="6.5703125" customWidth="1"/>
    <col min="46" max="46" width="4.85546875" customWidth="1"/>
    <col min="52" max="53" width="6.140625" customWidth="1"/>
  </cols>
  <sheetData>
    <row r="1" spans="1:57" s="61" customFormat="1" ht="15.75" thickBot="1" x14ac:dyDescent="0.3">
      <c r="A1" s="168">
        <f>SUM(B1:CA1)</f>
        <v>103</v>
      </c>
      <c r="E1" s="2">
        <v>17</v>
      </c>
      <c r="L1" s="2">
        <v>14</v>
      </c>
      <c r="S1" s="84">
        <v>21</v>
      </c>
      <c r="Z1" s="84">
        <v>11</v>
      </c>
      <c r="AG1" s="171">
        <v>14</v>
      </c>
      <c r="AN1" s="171">
        <v>9</v>
      </c>
      <c r="AU1" s="85">
        <v>9</v>
      </c>
      <c r="AV1" s="167"/>
      <c r="AW1" s="167"/>
      <c r="AX1" s="167"/>
      <c r="AY1" s="167"/>
      <c r="AZ1" s="167"/>
      <c r="BA1" s="85">
        <v>8</v>
      </c>
    </row>
    <row r="2" spans="1:57" ht="22.5" x14ac:dyDescent="0.25">
      <c r="B2" s="1" t="s">
        <v>0</v>
      </c>
      <c r="C2" s="1" t="s">
        <v>1</v>
      </c>
      <c r="D2" s="1" t="s">
        <v>2</v>
      </c>
      <c r="E2" s="2">
        <v>16</v>
      </c>
      <c r="F2" s="3" t="s">
        <v>4</v>
      </c>
      <c r="G2" s="4" t="s">
        <v>5</v>
      </c>
      <c r="H2" s="2" t="s">
        <v>6</v>
      </c>
      <c r="I2" s="1" t="s">
        <v>0</v>
      </c>
      <c r="J2" s="1" t="s">
        <v>1</v>
      </c>
      <c r="K2" s="1" t="s">
        <v>2</v>
      </c>
      <c r="L2" s="2">
        <v>11</v>
      </c>
      <c r="M2" s="1" t="s">
        <v>4</v>
      </c>
      <c r="N2" s="172" t="s">
        <v>5</v>
      </c>
      <c r="O2" s="2"/>
      <c r="P2" s="56" t="s">
        <v>0</v>
      </c>
      <c r="Q2" s="56" t="s">
        <v>1</v>
      </c>
      <c r="R2" s="56" t="s">
        <v>2</v>
      </c>
      <c r="S2" s="169" t="s">
        <v>3</v>
      </c>
      <c r="T2" s="58" t="s">
        <v>4</v>
      </c>
      <c r="U2" s="59" t="s">
        <v>5</v>
      </c>
      <c r="V2" s="57" t="s">
        <v>6</v>
      </c>
      <c r="W2" s="56" t="s">
        <v>0</v>
      </c>
      <c r="X2" s="56" t="s">
        <v>1</v>
      </c>
      <c r="Y2" s="56" t="s">
        <v>2</v>
      </c>
      <c r="Z2" s="57" t="s">
        <v>3</v>
      </c>
      <c r="AA2" s="58" t="s">
        <v>4</v>
      </c>
      <c r="AB2" s="59" t="s">
        <v>5</v>
      </c>
      <c r="AC2" s="57" t="s">
        <v>6</v>
      </c>
      <c r="AD2" s="48" t="s">
        <v>0</v>
      </c>
      <c r="AE2" s="48" t="s">
        <v>1</v>
      </c>
      <c r="AF2" s="48" t="s">
        <v>2</v>
      </c>
      <c r="AG2" s="49" t="s">
        <v>3</v>
      </c>
      <c r="AH2" s="50" t="s">
        <v>4</v>
      </c>
      <c r="AI2" s="51" t="s">
        <v>5</v>
      </c>
      <c r="AJ2" s="49" t="s">
        <v>6</v>
      </c>
      <c r="AK2" s="48" t="s">
        <v>0</v>
      </c>
      <c r="AL2" s="48" t="s">
        <v>1</v>
      </c>
      <c r="AM2" s="48" t="s">
        <v>2</v>
      </c>
      <c r="AN2" s="49" t="s">
        <v>3</v>
      </c>
      <c r="AO2" s="48" t="s">
        <v>4</v>
      </c>
      <c r="AP2" s="60" t="s">
        <v>5</v>
      </c>
      <c r="AQ2" s="49" t="s">
        <v>6</v>
      </c>
      <c r="AR2" s="52" t="s">
        <v>0</v>
      </c>
      <c r="AS2" s="52" t="s">
        <v>1</v>
      </c>
      <c r="AT2" s="52" t="s">
        <v>2</v>
      </c>
      <c r="AU2" s="53" t="s">
        <v>3</v>
      </c>
      <c r="AV2" s="54" t="s">
        <v>4</v>
      </c>
      <c r="AW2" s="55" t="s">
        <v>5</v>
      </c>
      <c r="AX2" s="53" t="s">
        <v>6</v>
      </c>
      <c r="AY2" s="52" t="s">
        <v>0</v>
      </c>
      <c r="AZ2" s="52" t="s">
        <v>1</v>
      </c>
      <c r="BA2" s="52" t="s">
        <v>2</v>
      </c>
      <c r="BB2" s="53" t="s">
        <v>3</v>
      </c>
      <c r="BC2" s="54" t="s">
        <v>4</v>
      </c>
      <c r="BD2" s="55" t="s">
        <v>5</v>
      </c>
      <c r="BE2" s="53" t="s">
        <v>6</v>
      </c>
    </row>
    <row r="3" spans="1:57" x14ac:dyDescent="0.25">
      <c r="B3" s="5" t="s">
        <v>10</v>
      </c>
      <c r="C3" s="5" t="s">
        <v>8</v>
      </c>
      <c r="D3" s="5">
        <v>3</v>
      </c>
      <c r="E3" s="5" t="s">
        <v>3</v>
      </c>
      <c r="F3" s="5" t="s">
        <v>30</v>
      </c>
      <c r="G3" s="5">
        <v>2020</v>
      </c>
      <c r="H3" s="7">
        <v>43857</v>
      </c>
      <c r="I3" s="5" t="s">
        <v>10</v>
      </c>
      <c r="J3" s="5" t="s">
        <v>8</v>
      </c>
      <c r="K3" s="5">
        <v>4</v>
      </c>
      <c r="L3" s="5" t="s">
        <v>3</v>
      </c>
      <c r="M3" s="5" t="s">
        <v>30</v>
      </c>
      <c r="N3" s="6">
        <v>2020</v>
      </c>
      <c r="O3" s="7">
        <v>43857</v>
      </c>
      <c r="P3" s="5" t="s">
        <v>28</v>
      </c>
      <c r="Q3" s="5" t="s">
        <v>8</v>
      </c>
      <c r="R3" s="10">
        <v>3</v>
      </c>
      <c r="S3" s="10" t="s">
        <v>3</v>
      </c>
      <c r="T3" s="23" t="s">
        <v>9</v>
      </c>
      <c r="U3" s="23">
        <v>2021</v>
      </c>
      <c r="V3" s="9">
        <v>44235</v>
      </c>
      <c r="W3" s="5" t="s">
        <v>28</v>
      </c>
      <c r="X3" s="5" t="s">
        <v>8</v>
      </c>
      <c r="Y3" s="5">
        <v>4</v>
      </c>
      <c r="Z3" s="5" t="s">
        <v>3</v>
      </c>
      <c r="AA3" s="5" t="s">
        <v>30</v>
      </c>
      <c r="AB3" s="170">
        <v>2021</v>
      </c>
      <c r="AC3" s="7">
        <v>44221</v>
      </c>
      <c r="AD3" s="5" t="s">
        <v>28</v>
      </c>
      <c r="AE3" s="5" t="s">
        <v>8</v>
      </c>
      <c r="AF3" s="5">
        <v>3</v>
      </c>
      <c r="AG3" s="5" t="s">
        <v>3</v>
      </c>
      <c r="AH3" s="10" t="s">
        <v>30</v>
      </c>
      <c r="AI3" s="10">
        <v>2022</v>
      </c>
      <c r="AJ3" s="9">
        <v>44578</v>
      </c>
      <c r="AK3" s="5" t="s">
        <v>28</v>
      </c>
      <c r="AL3" s="5" t="s">
        <v>8</v>
      </c>
      <c r="AM3" s="5">
        <v>4</v>
      </c>
      <c r="AN3" s="10" t="s">
        <v>3</v>
      </c>
      <c r="AO3" s="10" t="s">
        <v>30</v>
      </c>
      <c r="AP3" s="10">
        <v>2022</v>
      </c>
      <c r="AQ3" s="9">
        <v>44585</v>
      </c>
      <c r="AR3" s="5" t="s">
        <v>28</v>
      </c>
      <c r="AS3" s="5" t="s">
        <v>8</v>
      </c>
      <c r="AT3" s="5">
        <v>3</v>
      </c>
      <c r="AU3" s="10" t="s">
        <v>51</v>
      </c>
      <c r="AV3" s="10" t="s">
        <v>30</v>
      </c>
      <c r="AW3" s="10">
        <v>2023</v>
      </c>
      <c r="AX3" s="9">
        <v>44935</v>
      </c>
      <c r="AY3" s="10" t="s">
        <v>28</v>
      </c>
      <c r="AZ3" s="10" t="s">
        <v>8</v>
      </c>
      <c r="BA3" s="5">
        <v>4</v>
      </c>
      <c r="BB3" s="10" t="s">
        <v>51</v>
      </c>
      <c r="BC3" s="10" t="s">
        <v>30</v>
      </c>
      <c r="BD3" s="10">
        <v>2023</v>
      </c>
      <c r="BE3" s="9">
        <v>44935</v>
      </c>
    </row>
    <row r="4" spans="1:57" x14ac:dyDescent="0.25">
      <c r="B4" s="5" t="s">
        <v>12</v>
      </c>
      <c r="C4" s="5" t="s">
        <v>8</v>
      </c>
      <c r="D4" s="5">
        <v>3</v>
      </c>
      <c r="E4" s="5" t="s">
        <v>3</v>
      </c>
      <c r="F4" s="5" t="s">
        <v>9</v>
      </c>
      <c r="G4" s="6">
        <v>2020</v>
      </c>
      <c r="H4" s="7">
        <v>43885</v>
      </c>
      <c r="I4" s="5" t="s">
        <v>10</v>
      </c>
      <c r="J4" s="5" t="s">
        <v>8</v>
      </c>
      <c r="K4" s="5">
        <v>4</v>
      </c>
      <c r="L4" s="5" t="s">
        <v>3</v>
      </c>
      <c r="M4" s="5" t="s">
        <v>30</v>
      </c>
      <c r="N4" s="6">
        <v>2020</v>
      </c>
      <c r="O4" s="7">
        <v>43857</v>
      </c>
      <c r="P4" s="5" t="s">
        <v>28</v>
      </c>
      <c r="Q4" s="5" t="s">
        <v>8</v>
      </c>
      <c r="R4" s="5">
        <v>3</v>
      </c>
      <c r="S4" s="5" t="s">
        <v>3</v>
      </c>
      <c r="T4" s="23" t="s">
        <v>11</v>
      </c>
      <c r="U4" s="45">
        <v>2021</v>
      </c>
      <c r="V4" s="7">
        <v>44256</v>
      </c>
      <c r="W4" s="5" t="s">
        <v>15</v>
      </c>
      <c r="X4" s="5" t="s">
        <v>8</v>
      </c>
      <c r="Y4" s="5">
        <v>4</v>
      </c>
      <c r="Z4" s="5" t="s">
        <v>3</v>
      </c>
      <c r="AA4" s="5" t="s">
        <v>30</v>
      </c>
      <c r="AB4" s="5">
        <v>2021</v>
      </c>
      <c r="AC4" s="7">
        <v>44221</v>
      </c>
      <c r="AD4" s="5" t="s">
        <v>10</v>
      </c>
      <c r="AE4" s="5" t="s">
        <v>8</v>
      </c>
      <c r="AF4" s="5">
        <v>3</v>
      </c>
      <c r="AG4" s="10" t="s">
        <v>3</v>
      </c>
      <c r="AH4" s="10" t="s">
        <v>11</v>
      </c>
      <c r="AI4" s="10">
        <v>2022</v>
      </c>
      <c r="AJ4" s="9">
        <v>44627</v>
      </c>
      <c r="AK4" s="10" t="s">
        <v>28</v>
      </c>
      <c r="AL4" s="10" t="s">
        <v>8</v>
      </c>
      <c r="AM4" s="5">
        <v>4</v>
      </c>
      <c r="AN4" s="10" t="s">
        <v>3</v>
      </c>
      <c r="AO4" s="9" t="s">
        <v>9</v>
      </c>
      <c r="AP4" s="10">
        <v>2022</v>
      </c>
      <c r="AQ4" s="9">
        <v>44620</v>
      </c>
      <c r="AR4" s="5" t="s">
        <v>10</v>
      </c>
      <c r="AS4" s="5" t="s">
        <v>52</v>
      </c>
      <c r="AT4" s="5">
        <v>3</v>
      </c>
      <c r="AU4" s="10" t="s">
        <v>51</v>
      </c>
      <c r="AV4" s="10" t="s">
        <v>30</v>
      </c>
      <c r="AW4" s="10">
        <v>2023</v>
      </c>
      <c r="AX4" s="9">
        <v>44942</v>
      </c>
      <c r="AY4" s="5" t="s">
        <v>28</v>
      </c>
      <c r="AZ4" s="5" t="s">
        <v>8</v>
      </c>
      <c r="BA4" s="5">
        <v>4</v>
      </c>
      <c r="BB4" s="10" t="s">
        <v>51</v>
      </c>
      <c r="BC4" s="10" t="s">
        <v>30</v>
      </c>
      <c r="BD4" s="10">
        <v>2023</v>
      </c>
      <c r="BE4" s="9">
        <v>44942</v>
      </c>
    </row>
    <row r="5" spans="1:57" x14ac:dyDescent="0.25">
      <c r="B5" s="5" t="s">
        <v>10</v>
      </c>
      <c r="C5" s="5" t="s">
        <v>8</v>
      </c>
      <c r="D5" s="5">
        <v>3</v>
      </c>
      <c r="E5" s="5" t="s">
        <v>3</v>
      </c>
      <c r="F5" s="5" t="s">
        <v>11</v>
      </c>
      <c r="G5" s="6">
        <v>2020</v>
      </c>
      <c r="H5" s="7">
        <v>43892</v>
      </c>
      <c r="I5" s="5" t="s">
        <v>10</v>
      </c>
      <c r="J5" s="5" t="s">
        <v>8</v>
      </c>
      <c r="K5" s="5">
        <v>4</v>
      </c>
      <c r="L5" s="5" t="s">
        <v>3</v>
      </c>
      <c r="M5" s="5" t="s">
        <v>9</v>
      </c>
      <c r="N5" s="6">
        <v>2020</v>
      </c>
      <c r="O5" s="7">
        <v>43864</v>
      </c>
      <c r="P5" s="10" t="s">
        <v>28</v>
      </c>
      <c r="Q5" s="10" t="s">
        <v>8</v>
      </c>
      <c r="R5" s="5">
        <v>3</v>
      </c>
      <c r="S5" s="5" t="s">
        <v>3</v>
      </c>
      <c r="T5" s="23" t="s">
        <v>11</v>
      </c>
      <c r="U5" s="23">
        <v>2021</v>
      </c>
      <c r="V5" s="7">
        <v>44277</v>
      </c>
      <c r="W5" s="5" t="s">
        <v>12</v>
      </c>
      <c r="X5" s="5" t="s">
        <v>8</v>
      </c>
      <c r="Y5" s="23">
        <v>4</v>
      </c>
      <c r="Z5" s="23" t="s">
        <v>3</v>
      </c>
      <c r="AA5" s="26" t="s">
        <v>20</v>
      </c>
      <c r="AB5" s="5">
        <v>2021</v>
      </c>
      <c r="AC5" s="24">
        <v>44295</v>
      </c>
      <c r="AD5" s="5" t="s">
        <v>10</v>
      </c>
      <c r="AE5" s="5" t="s">
        <v>8</v>
      </c>
      <c r="AF5" s="5">
        <v>3</v>
      </c>
      <c r="AG5" s="10" t="s">
        <v>3</v>
      </c>
      <c r="AH5" s="10" t="s">
        <v>11</v>
      </c>
      <c r="AI5" s="10">
        <v>2022</v>
      </c>
      <c r="AJ5" s="9">
        <v>44634</v>
      </c>
      <c r="AK5" s="5" t="s">
        <v>45</v>
      </c>
      <c r="AL5" s="5" t="s">
        <v>19</v>
      </c>
      <c r="AM5" s="5">
        <v>4</v>
      </c>
      <c r="AN5" s="5" t="s">
        <v>3</v>
      </c>
      <c r="AO5" s="10" t="s">
        <v>20</v>
      </c>
      <c r="AP5" s="10">
        <v>2022</v>
      </c>
      <c r="AQ5" s="7">
        <v>44673</v>
      </c>
      <c r="AR5" s="5" t="s">
        <v>28</v>
      </c>
      <c r="AS5" s="5" t="s">
        <v>8</v>
      </c>
      <c r="AT5" s="10">
        <v>3</v>
      </c>
      <c r="AU5" s="10" t="s">
        <v>51</v>
      </c>
      <c r="AV5" s="10" t="s">
        <v>11</v>
      </c>
      <c r="AW5" s="10">
        <v>2023</v>
      </c>
      <c r="AX5" s="9">
        <v>44991</v>
      </c>
      <c r="AY5" s="5" t="s">
        <v>12</v>
      </c>
      <c r="AZ5" s="5" t="s">
        <v>19</v>
      </c>
      <c r="BA5" s="5">
        <v>4</v>
      </c>
      <c r="BB5" s="10" t="s">
        <v>51</v>
      </c>
      <c r="BC5" s="5" t="s">
        <v>11</v>
      </c>
      <c r="BD5" s="5">
        <v>2023</v>
      </c>
      <c r="BE5" s="7">
        <v>44988</v>
      </c>
    </row>
    <row r="6" spans="1:57" x14ac:dyDescent="0.25">
      <c r="B6" s="5" t="s">
        <v>15</v>
      </c>
      <c r="C6" s="5" t="s">
        <v>8</v>
      </c>
      <c r="D6" s="5">
        <v>3</v>
      </c>
      <c r="E6" s="5" t="s">
        <v>3</v>
      </c>
      <c r="F6" s="5" t="s">
        <v>16</v>
      </c>
      <c r="G6" s="6">
        <v>2020</v>
      </c>
      <c r="H6" s="9">
        <v>43983</v>
      </c>
      <c r="I6" s="5" t="s">
        <v>10</v>
      </c>
      <c r="J6" s="5" t="s">
        <v>8</v>
      </c>
      <c r="K6" s="5">
        <v>4</v>
      </c>
      <c r="L6" s="5" t="s">
        <v>3</v>
      </c>
      <c r="M6" s="5" t="s">
        <v>9</v>
      </c>
      <c r="N6" s="6">
        <v>2020</v>
      </c>
      <c r="O6" s="7">
        <v>43864</v>
      </c>
      <c r="P6" s="5" t="s">
        <v>15</v>
      </c>
      <c r="Q6" s="5" t="s">
        <v>8</v>
      </c>
      <c r="R6" s="5">
        <v>3</v>
      </c>
      <c r="S6" s="5" t="s">
        <v>3</v>
      </c>
      <c r="T6" s="23" t="s">
        <v>20</v>
      </c>
      <c r="U6" s="23">
        <v>2021</v>
      </c>
      <c r="V6" s="7">
        <v>44298</v>
      </c>
      <c r="W6" s="5" t="s">
        <v>15</v>
      </c>
      <c r="X6" s="5" t="s">
        <v>8</v>
      </c>
      <c r="Y6" s="5">
        <v>4</v>
      </c>
      <c r="Z6" s="5" t="s">
        <v>3</v>
      </c>
      <c r="AA6" s="23" t="s">
        <v>46</v>
      </c>
      <c r="AB6" s="5">
        <v>2021</v>
      </c>
      <c r="AC6" s="7">
        <v>44333</v>
      </c>
      <c r="AD6" s="5" t="s">
        <v>28</v>
      </c>
      <c r="AE6" s="5" t="s">
        <v>8</v>
      </c>
      <c r="AF6" s="5">
        <v>3</v>
      </c>
      <c r="AG6" s="5" t="s">
        <v>3</v>
      </c>
      <c r="AH6" s="10" t="s">
        <v>16</v>
      </c>
      <c r="AI6" s="10">
        <v>2022</v>
      </c>
      <c r="AJ6" s="9">
        <v>44732</v>
      </c>
      <c r="AK6" s="5" t="s">
        <v>15</v>
      </c>
      <c r="AL6" s="5" t="s">
        <v>19</v>
      </c>
      <c r="AM6" s="5">
        <v>4</v>
      </c>
      <c r="AN6" s="5" t="s">
        <v>3</v>
      </c>
      <c r="AO6" s="10" t="s">
        <v>22</v>
      </c>
      <c r="AP6" s="10">
        <v>2022</v>
      </c>
      <c r="AQ6" s="7">
        <v>44750</v>
      </c>
      <c r="AR6" s="10" t="s">
        <v>28</v>
      </c>
      <c r="AS6" s="10" t="s">
        <v>8</v>
      </c>
      <c r="AT6" s="10">
        <v>3</v>
      </c>
      <c r="AU6" s="10" t="s">
        <v>51</v>
      </c>
      <c r="AV6" s="10" t="s">
        <v>32</v>
      </c>
      <c r="AW6" s="10">
        <v>2023</v>
      </c>
      <c r="AX6" s="9">
        <v>45061</v>
      </c>
      <c r="AY6" s="5" t="s">
        <v>28</v>
      </c>
      <c r="AZ6" s="5" t="s">
        <v>8</v>
      </c>
      <c r="BA6" s="5">
        <v>4</v>
      </c>
      <c r="BB6" s="10" t="s">
        <v>51</v>
      </c>
      <c r="BC6" s="10" t="s">
        <v>32</v>
      </c>
      <c r="BD6" s="10">
        <v>2023</v>
      </c>
      <c r="BE6" s="9">
        <v>45075</v>
      </c>
    </row>
    <row r="7" spans="1:57" x14ac:dyDescent="0.25">
      <c r="B7" s="5" t="s">
        <v>15</v>
      </c>
      <c r="C7" s="10" t="s">
        <v>8</v>
      </c>
      <c r="D7" s="10">
        <v>3</v>
      </c>
      <c r="E7" s="10" t="s">
        <v>3</v>
      </c>
      <c r="F7" s="5" t="s">
        <v>16</v>
      </c>
      <c r="G7" s="6">
        <v>2020</v>
      </c>
      <c r="H7" s="9">
        <v>43997</v>
      </c>
      <c r="I7" s="5" t="s">
        <v>15</v>
      </c>
      <c r="J7" s="5" t="s">
        <v>19</v>
      </c>
      <c r="K7" s="5">
        <v>4</v>
      </c>
      <c r="L7" s="5" t="s">
        <v>3</v>
      </c>
      <c r="M7" s="5" t="s">
        <v>9</v>
      </c>
      <c r="N7" s="6">
        <v>2020</v>
      </c>
      <c r="O7" s="7">
        <v>43882</v>
      </c>
      <c r="P7" s="5" t="s">
        <v>15</v>
      </c>
      <c r="Q7" s="5" t="s">
        <v>8</v>
      </c>
      <c r="R7" s="5">
        <v>3</v>
      </c>
      <c r="S7" s="5" t="s">
        <v>3</v>
      </c>
      <c r="T7" s="10" t="s">
        <v>32</v>
      </c>
      <c r="U7" s="23">
        <v>2021</v>
      </c>
      <c r="V7" s="7">
        <v>44319</v>
      </c>
      <c r="W7" s="5" t="s">
        <v>15</v>
      </c>
      <c r="X7" s="5" t="s">
        <v>8</v>
      </c>
      <c r="Y7" s="5">
        <v>4</v>
      </c>
      <c r="Z7" s="5" t="s">
        <v>3</v>
      </c>
      <c r="AA7" s="10" t="s">
        <v>32</v>
      </c>
      <c r="AB7" s="23">
        <v>2021</v>
      </c>
      <c r="AC7" s="9">
        <v>44347</v>
      </c>
      <c r="AD7" s="5" t="s">
        <v>10</v>
      </c>
      <c r="AE7" s="5" t="s">
        <v>8</v>
      </c>
      <c r="AF7" s="5">
        <v>3</v>
      </c>
      <c r="AG7" s="10" t="s">
        <v>3</v>
      </c>
      <c r="AH7" s="10" t="s">
        <v>23</v>
      </c>
      <c r="AI7" s="10">
        <v>2022</v>
      </c>
      <c r="AJ7" s="9">
        <v>44774</v>
      </c>
      <c r="AK7" s="10" t="s">
        <v>15</v>
      </c>
      <c r="AL7" s="10" t="s">
        <v>14</v>
      </c>
      <c r="AM7" s="10">
        <v>4</v>
      </c>
      <c r="AN7" s="10" t="s">
        <v>3</v>
      </c>
      <c r="AO7" s="10" t="s">
        <v>22</v>
      </c>
      <c r="AP7" s="6">
        <v>2022</v>
      </c>
      <c r="AQ7" s="9">
        <v>44760</v>
      </c>
      <c r="AR7" s="5" t="s">
        <v>28</v>
      </c>
      <c r="AS7" s="5" t="s">
        <v>8</v>
      </c>
      <c r="AT7" s="5">
        <v>3</v>
      </c>
      <c r="AU7" s="10" t="s">
        <v>51</v>
      </c>
      <c r="AV7" s="10" t="s">
        <v>16</v>
      </c>
      <c r="AW7" s="10">
        <v>2023</v>
      </c>
      <c r="AX7" s="9">
        <v>45103</v>
      </c>
      <c r="AY7" s="10" t="s">
        <v>10</v>
      </c>
      <c r="AZ7" s="10" t="s">
        <v>8</v>
      </c>
      <c r="BA7" s="10">
        <v>4</v>
      </c>
      <c r="BB7" s="10" t="s">
        <v>51</v>
      </c>
      <c r="BC7" s="5" t="s">
        <v>24</v>
      </c>
      <c r="BD7" s="5">
        <v>2023</v>
      </c>
      <c r="BE7" s="7">
        <v>45201</v>
      </c>
    </row>
    <row r="8" spans="1:57" x14ac:dyDescent="0.25">
      <c r="B8" s="10" t="s">
        <v>10</v>
      </c>
      <c r="C8" s="10" t="s">
        <v>8</v>
      </c>
      <c r="D8" s="5">
        <v>3</v>
      </c>
      <c r="E8" s="5" t="s">
        <v>3</v>
      </c>
      <c r="F8" s="5" t="s">
        <v>16</v>
      </c>
      <c r="G8" s="6">
        <v>2020</v>
      </c>
      <c r="H8" s="9">
        <v>44004</v>
      </c>
      <c r="I8" s="5" t="s">
        <v>12</v>
      </c>
      <c r="J8" s="5" t="s">
        <v>8</v>
      </c>
      <c r="K8" s="5">
        <v>4</v>
      </c>
      <c r="L8" s="5" t="s">
        <v>3</v>
      </c>
      <c r="M8" s="5" t="s">
        <v>11</v>
      </c>
      <c r="N8" s="6">
        <v>2020</v>
      </c>
      <c r="O8" s="7">
        <v>43892</v>
      </c>
      <c r="P8" s="23" t="s">
        <v>12</v>
      </c>
      <c r="Q8" s="5" t="s">
        <v>19</v>
      </c>
      <c r="R8" s="5">
        <v>3</v>
      </c>
      <c r="S8" s="5" t="s">
        <v>3</v>
      </c>
      <c r="T8" s="10" t="s">
        <v>32</v>
      </c>
      <c r="U8" s="23">
        <v>2021</v>
      </c>
      <c r="V8" s="7">
        <v>44326</v>
      </c>
      <c r="W8" s="23" t="s">
        <v>12</v>
      </c>
      <c r="X8" s="5" t="s">
        <v>19</v>
      </c>
      <c r="Y8" s="26">
        <v>4</v>
      </c>
      <c r="Z8" s="26" t="s">
        <v>3</v>
      </c>
      <c r="AA8" s="5" t="s">
        <v>23</v>
      </c>
      <c r="AB8" s="5">
        <v>2021</v>
      </c>
      <c r="AC8" s="28">
        <v>44424</v>
      </c>
      <c r="AD8" s="32" t="s">
        <v>28</v>
      </c>
      <c r="AE8" s="5" t="s">
        <v>8</v>
      </c>
      <c r="AF8" s="5">
        <v>3</v>
      </c>
      <c r="AG8" s="10" t="s">
        <v>3</v>
      </c>
      <c r="AH8" s="10" t="s">
        <v>23</v>
      </c>
      <c r="AI8" s="10">
        <v>2022</v>
      </c>
      <c r="AJ8" s="9">
        <v>44788</v>
      </c>
      <c r="AK8" s="10" t="s">
        <v>15</v>
      </c>
      <c r="AL8" s="10" t="s">
        <v>39</v>
      </c>
      <c r="AM8" s="10">
        <v>4</v>
      </c>
      <c r="AN8" s="10" t="s">
        <v>3</v>
      </c>
      <c r="AO8" s="10" t="s">
        <v>34</v>
      </c>
      <c r="AP8" s="6">
        <v>2022</v>
      </c>
      <c r="AQ8" s="9">
        <v>44816</v>
      </c>
      <c r="AR8" s="5" t="s">
        <v>15</v>
      </c>
      <c r="AS8" s="5" t="s">
        <v>8</v>
      </c>
      <c r="AT8" s="5">
        <v>3</v>
      </c>
      <c r="AU8" s="5" t="s">
        <v>51</v>
      </c>
      <c r="AV8" s="5" t="s">
        <v>34</v>
      </c>
      <c r="AW8" s="5">
        <v>2023</v>
      </c>
      <c r="AX8" s="7">
        <v>45187</v>
      </c>
      <c r="AY8" s="5" t="s">
        <v>28</v>
      </c>
      <c r="AZ8" s="5" t="s">
        <v>8</v>
      </c>
      <c r="BA8" s="5">
        <v>4</v>
      </c>
      <c r="BB8" s="10" t="s">
        <v>51</v>
      </c>
      <c r="BC8" s="10" t="s">
        <v>24</v>
      </c>
      <c r="BD8" s="10">
        <v>2023</v>
      </c>
      <c r="BE8" s="9">
        <v>45222</v>
      </c>
    </row>
    <row r="9" spans="1:57" x14ac:dyDescent="0.25">
      <c r="B9" s="5" t="s">
        <v>12</v>
      </c>
      <c r="C9" s="5" t="s">
        <v>8</v>
      </c>
      <c r="D9" s="5">
        <v>3</v>
      </c>
      <c r="E9" s="5" t="s">
        <v>3</v>
      </c>
      <c r="F9" s="10" t="s">
        <v>22</v>
      </c>
      <c r="G9" s="6">
        <v>2020</v>
      </c>
      <c r="H9" s="7">
        <v>44032</v>
      </c>
      <c r="I9" s="10" t="s">
        <v>28</v>
      </c>
      <c r="J9" s="10" t="s">
        <v>8</v>
      </c>
      <c r="K9" s="5">
        <v>4</v>
      </c>
      <c r="L9" s="10" t="s">
        <v>3</v>
      </c>
      <c r="M9" s="10" t="s">
        <v>16</v>
      </c>
      <c r="N9" s="6">
        <v>2020</v>
      </c>
      <c r="O9" s="9">
        <v>43997</v>
      </c>
      <c r="P9" s="5" t="s">
        <v>38</v>
      </c>
      <c r="Q9" s="5" t="s">
        <v>8</v>
      </c>
      <c r="R9" s="5">
        <v>3</v>
      </c>
      <c r="S9" s="5" t="s">
        <v>3</v>
      </c>
      <c r="T9" s="23" t="s">
        <v>16</v>
      </c>
      <c r="U9" s="23">
        <v>2021</v>
      </c>
      <c r="V9" s="9">
        <v>44354</v>
      </c>
      <c r="W9" s="5" t="s">
        <v>15</v>
      </c>
      <c r="X9" s="5" t="s">
        <v>8</v>
      </c>
      <c r="Y9" s="23">
        <v>4</v>
      </c>
      <c r="Z9" s="23" t="s">
        <v>3</v>
      </c>
      <c r="AA9" s="5" t="s">
        <v>34</v>
      </c>
      <c r="AB9" s="5">
        <v>2021</v>
      </c>
      <c r="AC9" s="24">
        <v>44449</v>
      </c>
      <c r="AD9" s="5" t="s">
        <v>28</v>
      </c>
      <c r="AE9" s="5" t="s">
        <v>8</v>
      </c>
      <c r="AF9" s="5">
        <v>3</v>
      </c>
      <c r="AG9" s="10" t="s">
        <v>3</v>
      </c>
      <c r="AH9" s="10" t="s">
        <v>23</v>
      </c>
      <c r="AI9" s="10">
        <v>2022</v>
      </c>
      <c r="AJ9" s="9">
        <v>44802</v>
      </c>
      <c r="AK9" s="5" t="s">
        <v>28</v>
      </c>
      <c r="AL9" s="5" t="s">
        <v>8</v>
      </c>
      <c r="AM9" s="5">
        <v>4</v>
      </c>
      <c r="AN9" s="10" t="s">
        <v>3</v>
      </c>
      <c r="AO9" s="10" t="s">
        <v>24</v>
      </c>
      <c r="AP9" s="10">
        <v>2022</v>
      </c>
      <c r="AQ9" s="9">
        <v>44851</v>
      </c>
      <c r="AR9" s="5" t="s">
        <v>15</v>
      </c>
      <c r="AS9" s="10" t="s">
        <v>8</v>
      </c>
      <c r="AT9" s="5">
        <v>3</v>
      </c>
      <c r="AU9" s="10" t="s">
        <v>51</v>
      </c>
      <c r="AV9" s="5" t="s">
        <v>27</v>
      </c>
      <c r="AW9" s="5">
        <v>2023</v>
      </c>
      <c r="AX9" s="7">
        <v>45257</v>
      </c>
      <c r="AY9" s="5" t="s">
        <v>12</v>
      </c>
      <c r="AZ9" s="10" t="s">
        <v>8</v>
      </c>
      <c r="BA9" s="5">
        <v>4</v>
      </c>
      <c r="BB9" s="10" t="s">
        <v>51</v>
      </c>
      <c r="BC9" s="5" t="s">
        <v>27</v>
      </c>
      <c r="BD9" s="5">
        <v>2023</v>
      </c>
      <c r="BE9" s="7">
        <v>45257</v>
      </c>
    </row>
    <row r="10" spans="1:57" x14ac:dyDescent="0.25">
      <c r="B10" s="5" t="s">
        <v>10</v>
      </c>
      <c r="C10" s="10" t="s">
        <v>8</v>
      </c>
      <c r="D10" s="5">
        <v>3</v>
      </c>
      <c r="E10" s="5" t="s">
        <v>3</v>
      </c>
      <c r="F10" s="10" t="s">
        <v>23</v>
      </c>
      <c r="G10" s="6">
        <v>2020</v>
      </c>
      <c r="H10" s="7">
        <v>44046</v>
      </c>
      <c r="I10" s="5" t="s">
        <v>28</v>
      </c>
      <c r="J10" s="5" t="s">
        <v>8</v>
      </c>
      <c r="K10" s="10">
        <v>4</v>
      </c>
      <c r="L10" s="10" t="s">
        <v>3</v>
      </c>
      <c r="M10" s="10" t="s">
        <v>22</v>
      </c>
      <c r="N10" s="6">
        <v>2020</v>
      </c>
      <c r="O10" s="7">
        <v>44018</v>
      </c>
      <c r="P10" s="5" t="s">
        <v>28</v>
      </c>
      <c r="Q10" s="5" t="s">
        <v>8</v>
      </c>
      <c r="R10" s="5">
        <v>3</v>
      </c>
      <c r="S10" s="5" t="s">
        <v>3</v>
      </c>
      <c r="T10" s="23" t="s">
        <v>16</v>
      </c>
      <c r="U10" s="23">
        <v>2021</v>
      </c>
      <c r="V10" s="9">
        <v>44368</v>
      </c>
      <c r="W10" s="5" t="s">
        <v>28</v>
      </c>
      <c r="X10" s="5" t="s">
        <v>8</v>
      </c>
      <c r="Y10" s="23">
        <v>4</v>
      </c>
      <c r="Z10" s="23" t="s">
        <v>3</v>
      </c>
      <c r="AA10" s="5" t="s">
        <v>27</v>
      </c>
      <c r="AB10" s="5">
        <v>2021</v>
      </c>
      <c r="AC10" s="24">
        <v>44501</v>
      </c>
      <c r="AD10" s="5" t="s">
        <v>28</v>
      </c>
      <c r="AE10" s="5" t="s">
        <v>8</v>
      </c>
      <c r="AF10" s="5">
        <v>3</v>
      </c>
      <c r="AG10" s="10" t="s">
        <v>3</v>
      </c>
      <c r="AH10" s="10" t="s">
        <v>34</v>
      </c>
      <c r="AI10" s="10">
        <v>2022</v>
      </c>
      <c r="AJ10" s="9">
        <v>44816</v>
      </c>
      <c r="AK10" s="10" t="s">
        <v>12</v>
      </c>
      <c r="AL10" s="5" t="s">
        <v>19</v>
      </c>
      <c r="AM10" s="5">
        <v>4</v>
      </c>
      <c r="AN10" s="26" t="s">
        <v>3</v>
      </c>
      <c r="AO10" s="10" t="s">
        <v>29</v>
      </c>
      <c r="AP10" s="10">
        <v>2022</v>
      </c>
      <c r="AQ10" s="28">
        <v>44911</v>
      </c>
      <c r="AR10" s="5" t="s">
        <v>15</v>
      </c>
      <c r="AS10" s="5" t="s">
        <v>19</v>
      </c>
      <c r="AT10" s="5">
        <v>3</v>
      </c>
      <c r="AU10" s="5" t="s">
        <v>51</v>
      </c>
      <c r="AV10" s="5" t="s">
        <v>29</v>
      </c>
      <c r="AW10" s="5">
        <v>2023</v>
      </c>
      <c r="AX10" s="7">
        <v>45264</v>
      </c>
      <c r="AY10" s="5" t="s">
        <v>10</v>
      </c>
      <c r="AZ10" s="5" t="s">
        <v>8</v>
      </c>
      <c r="BA10" s="5">
        <v>4</v>
      </c>
      <c r="BB10" s="10" t="s">
        <v>51</v>
      </c>
      <c r="BC10" s="5" t="s">
        <v>27</v>
      </c>
      <c r="BD10" s="5">
        <v>2023</v>
      </c>
      <c r="BE10" s="7">
        <v>45257</v>
      </c>
    </row>
    <row r="11" spans="1:57" x14ac:dyDescent="0.25">
      <c r="B11" s="5" t="s">
        <v>12</v>
      </c>
      <c r="C11" s="5" t="s">
        <v>8</v>
      </c>
      <c r="D11" s="10">
        <v>3</v>
      </c>
      <c r="E11" s="5" t="s">
        <v>3</v>
      </c>
      <c r="F11" s="10" t="s">
        <v>23</v>
      </c>
      <c r="G11" s="6">
        <v>2020</v>
      </c>
      <c r="H11" s="7">
        <v>44074</v>
      </c>
      <c r="I11" s="10" t="s">
        <v>10</v>
      </c>
      <c r="J11" s="10" t="s">
        <v>8</v>
      </c>
      <c r="K11" s="10">
        <v>4</v>
      </c>
      <c r="L11" s="10" t="s">
        <v>3</v>
      </c>
      <c r="M11" s="10" t="s">
        <v>23</v>
      </c>
      <c r="N11" s="6">
        <v>2020</v>
      </c>
      <c r="O11" s="9">
        <v>44067</v>
      </c>
      <c r="P11" s="10" t="s">
        <v>15</v>
      </c>
      <c r="Q11" s="10" t="s">
        <v>8</v>
      </c>
      <c r="R11" s="5">
        <v>3</v>
      </c>
      <c r="S11" s="5" t="s">
        <v>3</v>
      </c>
      <c r="T11" s="23" t="s">
        <v>16</v>
      </c>
      <c r="U11" s="23">
        <v>2021</v>
      </c>
      <c r="V11" s="9">
        <v>44375</v>
      </c>
      <c r="W11" s="5" t="s">
        <v>15</v>
      </c>
      <c r="X11" s="5" t="s">
        <v>8</v>
      </c>
      <c r="Y11" s="5">
        <v>4</v>
      </c>
      <c r="Z11" s="5" t="s">
        <v>3</v>
      </c>
      <c r="AA11" s="23" t="s">
        <v>27</v>
      </c>
      <c r="AB11" s="23">
        <v>2021</v>
      </c>
      <c r="AC11" s="9">
        <v>44515</v>
      </c>
      <c r="AD11" s="5" t="s">
        <v>28</v>
      </c>
      <c r="AE11" s="5" t="s">
        <v>8</v>
      </c>
      <c r="AF11" s="5">
        <v>3</v>
      </c>
      <c r="AG11" s="10" t="s">
        <v>3</v>
      </c>
      <c r="AH11" s="10" t="s">
        <v>34</v>
      </c>
      <c r="AI11" s="10">
        <v>2022</v>
      </c>
      <c r="AJ11" s="9">
        <v>44823</v>
      </c>
      <c r="AK11" s="5" t="s">
        <v>12</v>
      </c>
      <c r="AL11" s="5" t="s">
        <v>19</v>
      </c>
      <c r="AM11" s="5">
        <v>4</v>
      </c>
      <c r="AN11" s="5" t="s">
        <v>3</v>
      </c>
      <c r="AO11" s="10" t="s">
        <v>29</v>
      </c>
      <c r="AP11" s="5">
        <v>2022</v>
      </c>
      <c r="AQ11" s="7">
        <v>44921</v>
      </c>
      <c r="AR11" s="5" t="s">
        <v>10</v>
      </c>
      <c r="AS11" s="10" t="s">
        <v>8</v>
      </c>
      <c r="AT11" s="5">
        <v>3</v>
      </c>
      <c r="AU11" s="10" t="s">
        <v>51</v>
      </c>
      <c r="AV11" s="5" t="s">
        <v>29</v>
      </c>
      <c r="AW11" s="5">
        <v>2023</v>
      </c>
      <c r="AX11" s="7">
        <v>45278</v>
      </c>
    </row>
    <row r="12" spans="1:57" x14ac:dyDescent="0.25">
      <c r="B12" s="10" t="s">
        <v>10</v>
      </c>
      <c r="C12" s="10" t="s">
        <v>8</v>
      </c>
      <c r="D12" s="10">
        <v>3</v>
      </c>
      <c r="E12" s="10" t="s">
        <v>3</v>
      </c>
      <c r="F12" s="10" t="s">
        <v>24</v>
      </c>
      <c r="G12" s="10">
        <v>2020</v>
      </c>
      <c r="H12" s="13">
        <v>44109</v>
      </c>
      <c r="I12" s="5" t="s">
        <v>28</v>
      </c>
      <c r="J12" s="5" t="s">
        <v>8</v>
      </c>
      <c r="K12" s="10">
        <v>4</v>
      </c>
      <c r="L12" s="10" t="s">
        <v>3</v>
      </c>
      <c r="M12" s="10" t="s">
        <v>23</v>
      </c>
      <c r="N12" s="6">
        <v>2020</v>
      </c>
      <c r="O12" s="7">
        <v>44070</v>
      </c>
      <c r="P12" s="5" t="s">
        <v>45</v>
      </c>
      <c r="Q12" s="5" t="s">
        <v>19</v>
      </c>
      <c r="R12" s="5">
        <v>3</v>
      </c>
      <c r="S12" s="5" t="s">
        <v>3</v>
      </c>
      <c r="T12" s="23" t="s">
        <v>23</v>
      </c>
      <c r="U12" s="23">
        <v>2021</v>
      </c>
      <c r="V12" s="7">
        <v>44410</v>
      </c>
      <c r="W12" s="23" t="s">
        <v>15</v>
      </c>
      <c r="X12" s="5" t="s">
        <v>19</v>
      </c>
      <c r="Y12" s="23">
        <v>4</v>
      </c>
      <c r="Z12" s="23" t="s">
        <v>3</v>
      </c>
      <c r="AA12" s="26" t="s">
        <v>29</v>
      </c>
      <c r="AB12" s="5">
        <v>2021</v>
      </c>
      <c r="AC12" s="24">
        <v>44550</v>
      </c>
      <c r="AD12" s="5" t="s">
        <v>49</v>
      </c>
      <c r="AE12" s="5" t="s">
        <v>8</v>
      </c>
      <c r="AF12" s="5">
        <v>3</v>
      </c>
      <c r="AG12" s="10" t="s">
        <v>3</v>
      </c>
      <c r="AH12" s="10" t="s">
        <v>24</v>
      </c>
      <c r="AI12" s="10">
        <v>2022</v>
      </c>
      <c r="AJ12" s="9">
        <v>44844</v>
      </c>
    </row>
    <row r="13" spans="1:57" x14ac:dyDescent="0.25">
      <c r="B13" s="5" t="s">
        <v>12</v>
      </c>
      <c r="C13" s="5" t="s">
        <v>8</v>
      </c>
      <c r="D13" s="5">
        <v>3</v>
      </c>
      <c r="E13" s="5" t="s">
        <v>3</v>
      </c>
      <c r="F13" s="10" t="s">
        <v>24</v>
      </c>
      <c r="G13" s="6">
        <v>2020</v>
      </c>
      <c r="H13" s="7">
        <v>44116</v>
      </c>
      <c r="I13" s="10" t="s">
        <v>10</v>
      </c>
      <c r="J13" s="10" t="s">
        <v>8</v>
      </c>
      <c r="K13" s="10">
        <v>4</v>
      </c>
      <c r="L13" s="10" t="s">
        <v>3</v>
      </c>
      <c r="M13" s="10" t="s">
        <v>34</v>
      </c>
      <c r="N13" s="10">
        <v>2020</v>
      </c>
      <c r="O13" s="13">
        <v>44088</v>
      </c>
      <c r="P13" s="5" t="s">
        <v>28</v>
      </c>
      <c r="Q13" s="5" t="s">
        <v>8</v>
      </c>
      <c r="R13" s="5">
        <v>3</v>
      </c>
      <c r="S13" s="10" t="s">
        <v>3</v>
      </c>
      <c r="T13" s="5" t="s">
        <v>34</v>
      </c>
      <c r="U13" s="5">
        <v>2021</v>
      </c>
      <c r="V13" s="9">
        <v>44445</v>
      </c>
      <c r="W13" s="26" t="s">
        <v>15</v>
      </c>
      <c r="X13" s="5" t="s">
        <v>19</v>
      </c>
      <c r="Y13" s="26">
        <v>4</v>
      </c>
      <c r="Z13" s="26" t="s">
        <v>3</v>
      </c>
      <c r="AA13" s="26" t="s">
        <v>30</v>
      </c>
      <c r="AB13" s="5">
        <v>2021</v>
      </c>
      <c r="AC13" s="28">
        <v>44564</v>
      </c>
      <c r="AD13" s="10" t="s">
        <v>28</v>
      </c>
      <c r="AE13" s="10" t="s">
        <v>8</v>
      </c>
      <c r="AF13" s="10">
        <v>3</v>
      </c>
      <c r="AG13" s="10" t="s">
        <v>3</v>
      </c>
      <c r="AH13" s="10" t="s">
        <v>24</v>
      </c>
      <c r="AI13" s="10">
        <v>2022</v>
      </c>
      <c r="AJ13" s="9">
        <v>44865</v>
      </c>
    </row>
    <row r="14" spans="1:57" x14ac:dyDescent="0.25">
      <c r="B14" s="5" t="s">
        <v>12</v>
      </c>
      <c r="C14" s="5" t="s">
        <v>8</v>
      </c>
      <c r="D14" s="5">
        <v>3</v>
      </c>
      <c r="E14" s="5" t="s">
        <v>3</v>
      </c>
      <c r="F14" s="10" t="s">
        <v>24</v>
      </c>
      <c r="G14" s="6">
        <v>2020</v>
      </c>
      <c r="H14" s="7">
        <v>44116</v>
      </c>
      <c r="I14" s="5" t="s">
        <v>15</v>
      </c>
      <c r="J14" s="5" t="s">
        <v>8</v>
      </c>
      <c r="K14" s="5">
        <v>4</v>
      </c>
      <c r="L14" s="5" t="s">
        <v>3</v>
      </c>
      <c r="M14" s="10" t="s">
        <v>24</v>
      </c>
      <c r="N14" s="6">
        <v>2020</v>
      </c>
      <c r="O14" s="7">
        <v>44130</v>
      </c>
      <c r="P14" s="5" t="s">
        <v>12</v>
      </c>
      <c r="Q14" s="5" t="s">
        <v>8</v>
      </c>
      <c r="R14" s="5">
        <v>3</v>
      </c>
      <c r="S14" s="10" t="s">
        <v>3</v>
      </c>
      <c r="T14" s="5" t="s">
        <v>34</v>
      </c>
      <c r="U14" s="5">
        <v>2021</v>
      </c>
      <c r="V14" s="9">
        <v>44445</v>
      </c>
      <c r="AD14" s="5" t="s">
        <v>10</v>
      </c>
      <c r="AE14" s="5" t="s">
        <v>8</v>
      </c>
      <c r="AF14" s="5">
        <v>3</v>
      </c>
      <c r="AG14" s="10" t="s">
        <v>3</v>
      </c>
      <c r="AH14" s="10" t="s">
        <v>24</v>
      </c>
      <c r="AI14" s="10">
        <v>2022</v>
      </c>
      <c r="AJ14" s="9">
        <v>44865</v>
      </c>
    </row>
    <row r="15" spans="1:57" x14ac:dyDescent="0.25">
      <c r="B15" s="5" t="s">
        <v>28</v>
      </c>
      <c r="C15" s="5" t="s">
        <v>8</v>
      </c>
      <c r="D15" s="5">
        <v>3</v>
      </c>
      <c r="E15" s="5" t="s">
        <v>3</v>
      </c>
      <c r="F15" s="10" t="s">
        <v>27</v>
      </c>
      <c r="G15" s="6">
        <v>2020</v>
      </c>
      <c r="H15" s="7">
        <v>44144</v>
      </c>
      <c r="I15" s="5" t="s">
        <v>38</v>
      </c>
      <c r="J15" s="5" t="s">
        <v>8</v>
      </c>
      <c r="K15" s="5">
        <v>4</v>
      </c>
      <c r="L15" s="5" t="s">
        <v>3</v>
      </c>
      <c r="M15" s="10" t="s">
        <v>27</v>
      </c>
      <c r="N15" s="6">
        <v>2020</v>
      </c>
      <c r="O15" s="7">
        <v>44151</v>
      </c>
      <c r="P15" s="5" t="s">
        <v>15</v>
      </c>
      <c r="Q15" s="5" t="s">
        <v>8</v>
      </c>
      <c r="R15" s="5">
        <v>3</v>
      </c>
      <c r="S15" s="10" t="s">
        <v>3</v>
      </c>
      <c r="T15" s="5" t="s">
        <v>34</v>
      </c>
      <c r="U15" s="5">
        <v>2021</v>
      </c>
      <c r="V15" s="9">
        <v>44445</v>
      </c>
      <c r="AD15" s="10" t="s">
        <v>10</v>
      </c>
      <c r="AE15" s="10" t="s">
        <v>8</v>
      </c>
      <c r="AF15" s="5">
        <v>3</v>
      </c>
      <c r="AG15" s="10" t="s">
        <v>3</v>
      </c>
      <c r="AH15" s="10" t="s">
        <v>29</v>
      </c>
      <c r="AI15" s="10">
        <v>2022</v>
      </c>
      <c r="AJ15" s="9">
        <v>44907</v>
      </c>
    </row>
    <row r="16" spans="1:57" x14ac:dyDescent="0.25">
      <c r="B16" s="5" t="s">
        <v>15</v>
      </c>
      <c r="C16" s="10" t="s">
        <v>8</v>
      </c>
      <c r="D16" s="5">
        <v>3</v>
      </c>
      <c r="E16" s="5" t="s">
        <v>3</v>
      </c>
      <c r="F16" s="10" t="s">
        <v>27</v>
      </c>
      <c r="G16" s="6">
        <v>2020</v>
      </c>
      <c r="H16" s="7">
        <v>44151</v>
      </c>
      <c r="I16" s="10" t="s">
        <v>10</v>
      </c>
      <c r="J16" s="10" t="s">
        <v>8</v>
      </c>
      <c r="K16" s="5">
        <v>4</v>
      </c>
      <c r="L16" s="5" t="s">
        <v>3</v>
      </c>
      <c r="M16" s="10" t="s">
        <v>27</v>
      </c>
      <c r="N16" s="6">
        <v>2020</v>
      </c>
      <c r="O16" s="7">
        <v>44158</v>
      </c>
      <c r="P16" s="5" t="s">
        <v>15</v>
      </c>
      <c r="Q16" s="5" t="s">
        <v>8</v>
      </c>
      <c r="R16" s="5">
        <v>3</v>
      </c>
      <c r="S16" s="10" t="s">
        <v>3</v>
      </c>
      <c r="T16" s="5" t="s">
        <v>34</v>
      </c>
      <c r="U16" s="5">
        <v>2021</v>
      </c>
      <c r="V16" s="9">
        <v>44445</v>
      </c>
      <c r="AD16" s="10" t="s">
        <v>15</v>
      </c>
      <c r="AE16" s="36" t="s">
        <v>8</v>
      </c>
      <c r="AF16" s="5">
        <v>3</v>
      </c>
      <c r="AG16" s="10" t="s">
        <v>3</v>
      </c>
      <c r="AH16" s="10" t="s">
        <v>29</v>
      </c>
      <c r="AI16" s="10">
        <v>2022</v>
      </c>
      <c r="AJ16" s="9">
        <v>44914</v>
      </c>
    </row>
    <row r="17" spans="2:22" x14ac:dyDescent="0.25">
      <c r="B17" s="5" t="s">
        <v>15</v>
      </c>
      <c r="C17" s="10" t="s">
        <v>8</v>
      </c>
      <c r="D17" s="5">
        <v>3</v>
      </c>
      <c r="E17" s="5" t="s">
        <v>3</v>
      </c>
      <c r="F17" s="10" t="s">
        <v>27</v>
      </c>
      <c r="G17" s="6">
        <v>2020</v>
      </c>
      <c r="H17" s="7">
        <v>44151</v>
      </c>
      <c r="P17" s="5" t="s">
        <v>28</v>
      </c>
      <c r="Q17" s="5" t="s">
        <v>8</v>
      </c>
      <c r="R17" s="5">
        <v>3</v>
      </c>
      <c r="S17" s="5" t="s">
        <v>3</v>
      </c>
      <c r="T17" s="23" t="s">
        <v>34</v>
      </c>
      <c r="U17" s="23">
        <v>2021</v>
      </c>
      <c r="V17" s="7">
        <v>44466</v>
      </c>
    </row>
    <row r="18" spans="2:22" x14ac:dyDescent="0.25">
      <c r="B18" s="5" t="s">
        <v>15</v>
      </c>
      <c r="C18" s="10" t="s">
        <v>8</v>
      </c>
      <c r="D18" s="5">
        <v>3</v>
      </c>
      <c r="E18" s="5" t="s">
        <v>3</v>
      </c>
      <c r="F18" s="10" t="s">
        <v>27</v>
      </c>
      <c r="G18" s="6">
        <v>2020</v>
      </c>
      <c r="H18" s="7">
        <v>44158</v>
      </c>
      <c r="P18" s="26" t="s">
        <v>12</v>
      </c>
      <c r="Q18" s="5" t="s">
        <v>19</v>
      </c>
      <c r="R18" s="5">
        <v>3</v>
      </c>
      <c r="S18" s="5" t="s">
        <v>3</v>
      </c>
      <c r="T18" s="23" t="s">
        <v>34</v>
      </c>
      <c r="U18" s="23">
        <v>2021</v>
      </c>
      <c r="V18" s="7">
        <v>44466</v>
      </c>
    </row>
    <row r="19" spans="2:22" x14ac:dyDescent="0.25">
      <c r="B19" s="5" t="s">
        <v>28</v>
      </c>
      <c r="C19" s="5" t="s">
        <v>18</v>
      </c>
      <c r="D19" s="5">
        <v>3</v>
      </c>
      <c r="E19" s="5" t="s">
        <v>3</v>
      </c>
      <c r="F19" s="14" t="s">
        <v>30</v>
      </c>
      <c r="G19" s="6">
        <v>2020</v>
      </c>
      <c r="H19" s="7">
        <v>44200</v>
      </c>
      <c r="P19" s="5" t="s">
        <v>15</v>
      </c>
      <c r="Q19" s="5" t="s">
        <v>8</v>
      </c>
      <c r="R19" s="5">
        <v>3</v>
      </c>
      <c r="S19" s="5" t="s">
        <v>3</v>
      </c>
      <c r="T19" s="23" t="s">
        <v>24</v>
      </c>
      <c r="U19" s="23">
        <v>2021</v>
      </c>
      <c r="V19" s="9">
        <v>44480</v>
      </c>
    </row>
    <row r="20" spans="2:22" x14ac:dyDescent="0.25">
      <c r="P20" s="5" t="s">
        <v>15</v>
      </c>
      <c r="Q20" s="5" t="s">
        <v>8</v>
      </c>
      <c r="R20" s="5">
        <v>3</v>
      </c>
      <c r="S20" s="5" t="s">
        <v>3</v>
      </c>
      <c r="T20" s="23" t="s">
        <v>24</v>
      </c>
      <c r="U20" s="23">
        <v>2021</v>
      </c>
      <c r="V20" s="9">
        <v>44480</v>
      </c>
    </row>
    <row r="21" spans="2:22" x14ac:dyDescent="0.25">
      <c r="P21" s="5" t="s">
        <v>15</v>
      </c>
      <c r="Q21" s="5" t="s">
        <v>8</v>
      </c>
      <c r="R21" s="5">
        <v>3</v>
      </c>
      <c r="S21" s="5" t="s">
        <v>3</v>
      </c>
      <c r="T21" s="23" t="s">
        <v>24</v>
      </c>
      <c r="U21" s="23">
        <v>2021</v>
      </c>
      <c r="V21" s="9">
        <v>44480</v>
      </c>
    </row>
    <row r="22" spans="2:22" x14ac:dyDescent="0.25">
      <c r="P22" s="5" t="s">
        <v>15</v>
      </c>
      <c r="Q22" s="5" t="s">
        <v>8</v>
      </c>
      <c r="R22" s="11">
        <v>3</v>
      </c>
      <c r="S22" s="11" t="s">
        <v>3</v>
      </c>
      <c r="T22" s="23" t="s">
        <v>27</v>
      </c>
      <c r="U22" s="23">
        <v>2021</v>
      </c>
      <c r="V22" s="27">
        <v>44508</v>
      </c>
    </row>
    <row r="23" spans="2:22" x14ac:dyDescent="0.25">
      <c r="P23" s="23" t="s">
        <v>15</v>
      </c>
      <c r="Q23" s="5" t="s">
        <v>19</v>
      </c>
      <c r="R23" s="5">
        <v>3</v>
      </c>
      <c r="S23" s="5" t="s">
        <v>3</v>
      </c>
      <c r="T23" s="23" t="s">
        <v>27</v>
      </c>
      <c r="U23" s="23">
        <v>2021</v>
      </c>
      <c r="V23" s="9">
        <v>44522</v>
      </c>
    </row>
  </sheetData>
  <sortState xmlns:xlrd2="http://schemas.microsoft.com/office/spreadsheetml/2017/richdata2" ref="B3:H19">
    <sortCondition ref="H3:H19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C6C8-ECD3-4121-8C48-D59447A74196}">
  <sheetPr filterMode="1"/>
  <dimension ref="A1:G369"/>
  <sheetViews>
    <sheetView workbookViewId="0">
      <selection activeCell="G369" sqref="A1:G369"/>
    </sheetView>
  </sheetViews>
  <sheetFormatPr defaultRowHeight="15" x14ac:dyDescent="0.25"/>
  <cols>
    <col min="5" max="5" width="8" customWidth="1"/>
  </cols>
  <sheetData>
    <row r="1" spans="1:7" ht="22.5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2" t="s">
        <v>6</v>
      </c>
    </row>
    <row r="2" spans="1:7" x14ac:dyDescent="0.25">
      <c r="A2" s="5" t="s">
        <v>7</v>
      </c>
      <c r="B2" s="5" t="s">
        <v>19</v>
      </c>
      <c r="C2" s="5">
        <v>4</v>
      </c>
      <c r="D2" s="5" t="s">
        <v>3</v>
      </c>
      <c r="E2" s="5" t="s">
        <v>30</v>
      </c>
      <c r="F2" s="5">
        <v>2020</v>
      </c>
      <c r="G2" s="7">
        <v>43850</v>
      </c>
    </row>
    <row r="3" spans="1:7" x14ac:dyDescent="0.25">
      <c r="A3" s="5" t="s">
        <v>7</v>
      </c>
      <c r="B3" s="5" t="s">
        <v>19</v>
      </c>
      <c r="C3" s="5">
        <v>4</v>
      </c>
      <c r="D3" s="5" t="s">
        <v>3</v>
      </c>
      <c r="E3" s="5" t="s">
        <v>30</v>
      </c>
      <c r="F3" s="5">
        <v>2020</v>
      </c>
      <c r="G3" s="7">
        <v>43857</v>
      </c>
    </row>
    <row r="4" spans="1:7" hidden="1" x14ac:dyDescent="0.25">
      <c r="A4" s="5" t="s">
        <v>10</v>
      </c>
      <c r="B4" s="5" t="s">
        <v>8</v>
      </c>
      <c r="C4" s="5">
        <v>4</v>
      </c>
      <c r="D4" s="5" t="s">
        <v>3</v>
      </c>
      <c r="E4" s="5" t="s">
        <v>9</v>
      </c>
      <c r="F4" s="6">
        <v>2020</v>
      </c>
      <c r="G4" s="7">
        <v>43864</v>
      </c>
    </row>
    <row r="5" spans="1:7" hidden="1" x14ac:dyDescent="0.25">
      <c r="A5" s="5" t="s">
        <v>10</v>
      </c>
      <c r="B5" s="5" t="s">
        <v>8</v>
      </c>
      <c r="C5" s="5">
        <v>4</v>
      </c>
      <c r="D5" s="5" t="s">
        <v>3</v>
      </c>
      <c r="E5" s="5" t="s">
        <v>9</v>
      </c>
      <c r="F5" s="6">
        <v>2020</v>
      </c>
      <c r="G5" s="7">
        <v>43864</v>
      </c>
    </row>
    <row r="6" spans="1:7" x14ac:dyDescent="0.25">
      <c r="A6" s="5" t="s">
        <v>13</v>
      </c>
      <c r="B6" s="5" t="s">
        <v>14</v>
      </c>
      <c r="C6" s="5">
        <v>3</v>
      </c>
      <c r="D6" s="5" t="s">
        <v>3</v>
      </c>
      <c r="E6" s="8" t="s">
        <v>9</v>
      </c>
      <c r="F6" s="8">
        <v>2020</v>
      </c>
      <c r="G6" s="7">
        <v>43865</v>
      </c>
    </row>
    <row r="7" spans="1:7" x14ac:dyDescent="0.25">
      <c r="A7" s="5" t="s">
        <v>7</v>
      </c>
      <c r="B7" s="5" t="s">
        <v>8</v>
      </c>
      <c r="C7" s="5">
        <v>3</v>
      </c>
      <c r="D7" s="5" t="s">
        <v>3</v>
      </c>
      <c r="E7" s="5" t="s">
        <v>9</v>
      </c>
      <c r="F7" s="6">
        <v>2020</v>
      </c>
      <c r="G7" s="7">
        <v>43871</v>
      </c>
    </row>
    <row r="8" spans="1:7" x14ac:dyDescent="0.25">
      <c r="A8" s="5" t="s">
        <v>17</v>
      </c>
      <c r="B8" s="5" t="s">
        <v>18</v>
      </c>
      <c r="C8" s="5">
        <v>4</v>
      </c>
      <c r="D8" s="5" t="s">
        <v>3</v>
      </c>
      <c r="E8" s="5" t="s">
        <v>9</v>
      </c>
      <c r="F8" s="6">
        <v>2020</v>
      </c>
      <c r="G8" s="7">
        <v>43871</v>
      </c>
    </row>
    <row r="9" spans="1:7" x14ac:dyDescent="0.25">
      <c r="A9" s="5" t="s">
        <v>17</v>
      </c>
      <c r="B9" s="5" t="s">
        <v>18</v>
      </c>
      <c r="C9" s="5">
        <v>4</v>
      </c>
      <c r="D9" s="5" t="s">
        <v>3</v>
      </c>
      <c r="E9" s="5" t="s">
        <v>9</v>
      </c>
      <c r="F9" s="6">
        <v>2020</v>
      </c>
      <c r="G9" s="7">
        <v>43878</v>
      </c>
    </row>
    <row r="10" spans="1:7" hidden="1" x14ac:dyDescent="0.25">
      <c r="A10" s="5" t="s">
        <v>12</v>
      </c>
      <c r="B10" s="5" t="s">
        <v>8</v>
      </c>
      <c r="C10" s="5">
        <v>3</v>
      </c>
      <c r="D10" s="5" t="s">
        <v>3</v>
      </c>
      <c r="E10" s="5" t="s">
        <v>9</v>
      </c>
      <c r="F10" s="6">
        <v>2020</v>
      </c>
      <c r="G10" s="7">
        <v>43885</v>
      </c>
    </row>
    <row r="11" spans="1:7" x14ac:dyDescent="0.25">
      <c r="A11" s="5" t="s">
        <v>7</v>
      </c>
      <c r="B11" s="5" t="s">
        <v>18</v>
      </c>
      <c r="C11" s="5">
        <v>4</v>
      </c>
      <c r="D11" s="5" t="s">
        <v>3</v>
      </c>
      <c r="E11" s="5" t="s">
        <v>9</v>
      </c>
      <c r="F11" s="6">
        <v>2020</v>
      </c>
      <c r="G11" s="7">
        <v>43885</v>
      </c>
    </row>
    <row r="12" spans="1:7" hidden="1" x14ac:dyDescent="0.25">
      <c r="A12" s="5" t="s">
        <v>10</v>
      </c>
      <c r="B12" s="5" t="s">
        <v>8</v>
      </c>
      <c r="C12" s="5">
        <v>3</v>
      </c>
      <c r="D12" s="5" t="s">
        <v>3</v>
      </c>
      <c r="E12" s="5" t="s">
        <v>11</v>
      </c>
      <c r="F12" s="6">
        <v>2020</v>
      </c>
      <c r="G12" s="7">
        <v>43892</v>
      </c>
    </row>
    <row r="13" spans="1:7" hidden="1" x14ac:dyDescent="0.25">
      <c r="A13" s="5" t="s">
        <v>12</v>
      </c>
      <c r="B13" s="5" t="s">
        <v>8</v>
      </c>
      <c r="C13" s="5">
        <v>4</v>
      </c>
      <c r="D13" s="5" t="s">
        <v>3</v>
      </c>
      <c r="E13" s="5" t="s">
        <v>11</v>
      </c>
      <c r="F13" s="6">
        <v>2020</v>
      </c>
      <c r="G13" s="7">
        <v>43892</v>
      </c>
    </row>
    <row r="14" spans="1:7" x14ac:dyDescent="0.25">
      <c r="A14" s="10" t="s">
        <v>17</v>
      </c>
      <c r="B14" s="10" t="s">
        <v>18</v>
      </c>
      <c r="C14" s="10">
        <v>3</v>
      </c>
      <c r="D14" s="10" t="s">
        <v>3</v>
      </c>
      <c r="E14" s="10" t="s">
        <v>11</v>
      </c>
      <c r="F14" s="6">
        <v>2020</v>
      </c>
      <c r="G14" s="9">
        <v>43913</v>
      </c>
    </row>
    <row r="15" spans="1:7" x14ac:dyDescent="0.25">
      <c r="A15" s="5" t="s">
        <v>17</v>
      </c>
      <c r="B15" s="5" t="s">
        <v>19</v>
      </c>
      <c r="C15" s="5">
        <v>4</v>
      </c>
      <c r="D15" s="5" t="s">
        <v>3</v>
      </c>
      <c r="E15" s="5" t="s">
        <v>11</v>
      </c>
      <c r="F15" s="5">
        <v>2020</v>
      </c>
      <c r="G15" s="7">
        <v>43920</v>
      </c>
    </row>
    <row r="16" spans="1:7" x14ac:dyDescent="0.25">
      <c r="A16" s="5" t="s">
        <v>7</v>
      </c>
      <c r="B16" s="5" t="s">
        <v>19</v>
      </c>
      <c r="C16" s="5">
        <v>3</v>
      </c>
      <c r="D16" s="5" t="s">
        <v>3</v>
      </c>
      <c r="E16" s="5" t="s">
        <v>20</v>
      </c>
      <c r="F16" s="5">
        <v>2020</v>
      </c>
      <c r="G16" s="7">
        <v>43927</v>
      </c>
    </row>
    <row r="17" spans="1:7" x14ac:dyDescent="0.25">
      <c r="A17" s="5" t="s">
        <v>17</v>
      </c>
      <c r="B17" s="5" t="s">
        <v>19</v>
      </c>
      <c r="C17" s="5">
        <v>4</v>
      </c>
      <c r="D17" s="5" t="s">
        <v>3</v>
      </c>
      <c r="E17" s="5" t="s">
        <v>20</v>
      </c>
      <c r="F17" s="5">
        <v>2020</v>
      </c>
      <c r="G17" s="7">
        <v>43927</v>
      </c>
    </row>
    <row r="18" spans="1:7" x14ac:dyDescent="0.25">
      <c r="A18" s="10" t="s">
        <v>21</v>
      </c>
      <c r="B18" s="10" t="s">
        <v>8</v>
      </c>
      <c r="C18" s="10">
        <v>3</v>
      </c>
      <c r="D18" s="10" t="s">
        <v>3</v>
      </c>
      <c r="E18" s="10" t="s">
        <v>20</v>
      </c>
      <c r="F18" s="6">
        <v>2020</v>
      </c>
      <c r="G18" s="9">
        <v>43941</v>
      </c>
    </row>
    <row r="19" spans="1:7" hidden="1" x14ac:dyDescent="0.25">
      <c r="A19" s="5" t="s">
        <v>15</v>
      </c>
      <c r="B19" s="5" t="s">
        <v>8</v>
      </c>
      <c r="C19" s="5">
        <v>3</v>
      </c>
      <c r="D19" s="5" t="s">
        <v>3</v>
      </c>
      <c r="E19" s="5" t="s">
        <v>16</v>
      </c>
      <c r="F19" s="6">
        <v>2020</v>
      </c>
      <c r="G19" s="9">
        <v>43983</v>
      </c>
    </row>
    <row r="20" spans="1:7" x14ac:dyDescent="0.25">
      <c r="A20" s="5" t="s">
        <v>26</v>
      </c>
      <c r="B20" s="10" t="s">
        <v>8</v>
      </c>
      <c r="C20" s="5">
        <v>4</v>
      </c>
      <c r="D20" s="5" t="s">
        <v>3</v>
      </c>
      <c r="E20" s="5" t="s">
        <v>16</v>
      </c>
      <c r="F20" s="5">
        <v>2020</v>
      </c>
      <c r="G20" s="7">
        <v>43990</v>
      </c>
    </row>
    <row r="21" spans="1:7" hidden="1" x14ac:dyDescent="0.25">
      <c r="A21" s="5" t="s">
        <v>15</v>
      </c>
      <c r="B21" s="10" t="s">
        <v>8</v>
      </c>
      <c r="C21" s="10">
        <v>3</v>
      </c>
      <c r="D21" s="10" t="s">
        <v>3</v>
      </c>
      <c r="E21" s="5" t="s">
        <v>16</v>
      </c>
      <c r="F21" s="6">
        <v>2020</v>
      </c>
      <c r="G21" s="9">
        <v>43997</v>
      </c>
    </row>
    <row r="22" spans="1:7" x14ac:dyDescent="0.25">
      <c r="A22" s="5" t="s">
        <v>7</v>
      </c>
      <c r="B22" s="5" t="s">
        <v>19</v>
      </c>
      <c r="C22" s="5">
        <v>4</v>
      </c>
      <c r="D22" s="5" t="s">
        <v>3</v>
      </c>
      <c r="E22" s="5" t="s">
        <v>20</v>
      </c>
      <c r="F22" s="5">
        <v>2020</v>
      </c>
      <c r="G22" s="7">
        <v>43997</v>
      </c>
    </row>
    <row r="23" spans="1:7" x14ac:dyDescent="0.25">
      <c r="A23" s="5" t="s">
        <v>17</v>
      </c>
      <c r="B23" s="5" t="s">
        <v>19</v>
      </c>
      <c r="C23" s="5">
        <v>4</v>
      </c>
      <c r="D23" s="5" t="s">
        <v>3</v>
      </c>
      <c r="E23" s="5" t="s">
        <v>32</v>
      </c>
      <c r="F23" s="5">
        <v>2020</v>
      </c>
      <c r="G23" s="7">
        <v>43997</v>
      </c>
    </row>
    <row r="24" spans="1:7" hidden="1" x14ac:dyDescent="0.25">
      <c r="A24" s="10" t="s">
        <v>28</v>
      </c>
      <c r="B24" s="10" t="s">
        <v>8</v>
      </c>
      <c r="C24" s="5">
        <v>4</v>
      </c>
      <c r="D24" s="10" t="s">
        <v>3</v>
      </c>
      <c r="E24" s="10" t="s">
        <v>16</v>
      </c>
      <c r="F24" s="6">
        <v>2020</v>
      </c>
      <c r="G24" s="9">
        <v>43997</v>
      </c>
    </row>
    <row r="25" spans="1:7" hidden="1" x14ac:dyDescent="0.25">
      <c r="A25" s="10" t="s">
        <v>10</v>
      </c>
      <c r="B25" s="10" t="s">
        <v>8</v>
      </c>
      <c r="C25" s="5">
        <v>3</v>
      </c>
      <c r="D25" s="5" t="s">
        <v>3</v>
      </c>
      <c r="E25" s="5" t="s">
        <v>16</v>
      </c>
      <c r="F25" s="6">
        <v>2020</v>
      </c>
      <c r="G25" s="9">
        <v>44004</v>
      </c>
    </row>
    <row r="26" spans="1:7" x14ac:dyDescent="0.25">
      <c r="A26" s="5" t="s">
        <v>31</v>
      </c>
      <c r="B26" s="5" t="s">
        <v>8</v>
      </c>
      <c r="C26" s="5">
        <v>4</v>
      </c>
      <c r="D26" s="5" t="s">
        <v>3</v>
      </c>
      <c r="E26" s="5" t="s">
        <v>16</v>
      </c>
      <c r="F26" s="6">
        <v>2020</v>
      </c>
      <c r="G26" s="7">
        <v>44005</v>
      </c>
    </row>
    <row r="27" spans="1:7" hidden="1" x14ac:dyDescent="0.25">
      <c r="A27" s="5" t="s">
        <v>28</v>
      </c>
      <c r="B27" s="5" t="s">
        <v>8</v>
      </c>
      <c r="C27" s="10">
        <v>4</v>
      </c>
      <c r="D27" s="10" t="s">
        <v>3</v>
      </c>
      <c r="E27" s="10" t="s">
        <v>22</v>
      </c>
      <c r="F27" s="6">
        <v>2020</v>
      </c>
      <c r="G27" s="7">
        <v>44018</v>
      </c>
    </row>
    <row r="28" spans="1:7" x14ac:dyDescent="0.25">
      <c r="A28" s="5" t="s">
        <v>17</v>
      </c>
      <c r="B28" s="5" t="s">
        <v>18</v>
      </c>
      <c r="C28" s="5">
        <v>4</v>
      </c>
      <c r="D28" s="10" t="s">
        <v>3</v>
      </c>
      <c r="E28" s="10" t="s">
        <v>22</v>
      </c>
      <c r="F28" s="6">
        <v>2020</v>
      </c>
      <c r="G28" s="7">
        <v>44025</v>
      </c>
    </row>
    <row r="29" spans="1:7" hidden="1" x14ac:dyDescent="0.25">
      <c r="A29" s="5" t="s">
        <v>12</v>
      </c>
      <c r="B29" s="5" t="s">
        <v>8</v>
      </c>
      <c r="C29" s="5">
        <v>3</v>
      </c>
      <c r="D29" s="5" t="s">
        <v>3</v>
      </c>
      <c r="E29" s="10" t="s">
        <v>22</v>
      </c>
      <c r="F29" s="6">
        <v>2020</v>
      </c>
      <c r="G29" s="7">
        <v>44032</v>
      </c>
    </row>
    <row r="30" spans="1:7" hidden="1" x14ac:dyDescent="0.25">
      <c r="A30" s="5" t="s">
        <v>10</v>
      </c>
      <c r="B30" s="10" t="s">
        <v>8</v>
      </c>
      <c r="C30" s="5">
        <v>3</v>
      </c>
      <c r="D30" s="5" t="s">
        <v>3</v>
      </c>
      <c r="E30" s="10" t="s">
        <v>23</v>
      </c>
      <c r="F30" s="6">
        <v>2020</v>
      </c>
      <c r="G30" s="7">
        <v>44046</v>
      </c>
    </row>
    <row r="31" spans="1:7" x14ac:dyDescent="0.25">
      <c r="A31" s="5" t="s">
        <v>33</v>
      </c>
      <c r="B31" s="5" t="s">
        <v>18</v>
      </c>
      <c r="C31" s="5">
        <v>4</v>
      </c>
      <c r="D31" s="5" t="s">
        <v>3</v>
      </c>
      <c r="E31" s="10" t="s">
        <v>23</v>
      </c>
      <c r="F31" s="6">
        <v>2020</v>
      </c>
      <c r="G31" s="7">
        <v>44046</v>
      </c>
    </row>
    <row r="32" spans="1:7" x14ac:dyDescent="0.25">
      <c r="A32" s="5" t="s">
        <v>7</v>
      </c>
      <c r="B32" s="5" t="s">
        <v>19</v>
      </c>
      <c r="C32" s="5">
        <v>4</v>
      </c>
      <c r="D32" s="5" t="s">
        <v>3</v>
      </c>
      <c r="E32" s="5" t="s">
        <v>23</v>
      </c>
      <c r="F32" s="5">
        <v>2020</v>
      </c>
      <c r="G32" s="7">
        <v>44053</v>
      </c>
    </row>
    <row r="33" spans="1:7" x14ac:dyDescent="0.25">
      <c r="A33" s="5" t="s">
        <v>26</v>
      </c>
      <c r="B33" s="5" t="s">
        <v>14</v>
      </c>
      <c r="C33" s="5">
        <v>4</v>
      </c>
      <c r="D33" s="5" t="s">
        <v>3</v>
      </c>
      <c r="E33" s="5" t="s">
        <v>23</v>
      </c>
      <c r="F33" s="5">
        <v>2020</v>
      </c>
      <c r="G33" s="7">
        <v>44057</v>
      </c>
    </row>
    <row r="34" spans="1:7" x14ac:dyDescent="0.25">
      <c r="A34" s="5" t="s">
        <v>17</v>
      </c>
      <c r="B34" s="5" t="s">
        <v>18</v>
      </c>
      <c r="C34" s="10">
        <v>3</v>
      </c>
      <c r="D34" s="10" t="s">
        <v>3</v>
      </c>
      <c r="E34" s="10" t="s">
        <v>23</v>
      </c>
      <c r="F34" s="6">
        <v>2020</v>
      </c>
      <c r="G34" s="9">
        <v>44060</v>
      </c>
    </row>
    <row r="35" spans="1:7" x14ac:dyDescent="0.25">
      <c r="A35" s="5" t="s">
        <v>7</v>
      </c>
      <c r="B35" s="5" t="s">
        <v>18</v>
      </c>
      <c r="C35" s="5">
        <v>4</v>
      </c>
      <c r="D35" s="5" t="s">
        <v>3</v>
      </c>
      <c r="E35" s="10" t="s">
        <v>23</v>
      </c>
      <c r="F35" s="6">
        <v>2020</v>
      </c>
      <c r="G35" s="7">
        <v>44060</v>
      </c>
    </row>
    <row r="36" spans="1:7" x14ac:dyDescent="0.25">
      <c r="A36" s="5" t="s">
        <v>7</v>
      </c>
      <c r="B36" s="5" t="s">
        <v>19</v>
      </c>
      <c r="C36" s="5">
        <v>3</v>
      </c>
      <c r="D36" s="5" t="s">
        <v>3</v>
      </c>
      <c r="E36" s="5" t="s">
        <v>23</v>
      </c>
      <c r="F36" s="5">
        <v>2020</v>
      </c>
      <c r="G36" s="7">
        <v>44067</v>
      </c>
    </row>
    <row r="37" spans="1:7" x14ac:dyDescent="0.25">
      <c r="A37" s="5" t="s">
        <v>21</v>
      </c>
      <c r="B37" s="5" t="s">
        <v>18</v>
      </c>
      <c r="C37" s="5">
        <v>4</v>
      </c>
      <c r="D37" s="5" t="s">
        <v>3</v>
      </c>
      <c r="E37" s="10" t="s">
        <v>23</v>
      </c>
      <c r="F37" s="6">
        <v>2020</v>
      </c>
      <c r="G37" s="7">
        <v>44067</v>
      </c>
    </row>
    <row r="38" spans="1:7" x14ac:dyDescent="0.25">
      <c r="A38" s="5" t="s">
        <v>7</v>
      </c>
      <c r="B38" s="5" t="s">
        <v>19</v>
      </c>
      <c r="C38" s="5">
        <v>4</v>
      </c>
      <c r="D38" s="5" t="s">
        <v>3</v>
      </c>
      <c r="E38" s="5" t="s">
        <v>23</v>
      </c>
      <c r="F38" s="5">
        <v>2020</v>
      </c>
      <c r="G38" s="7">
        <v>44067</v>
      </c>
    </row>
    <row r="39" spans="1:7" x14ac:dyDescent="0.25">
      <c r="A39" s="5" t="s">
        <v>17</v>
      </c>
      <c r="B39" s="5" t="s">
        <v>18</v>
      </c>
      <c r="C39" s="5">
        <v>4</v>
      </c>
      <c r="D39" s="5" t="s">
        <v>3</v>
      </c>
      <c r="E39" s="10" t="s">
        <v>23</v>
      </c>
      <c r="F39" s="6">
        <v>2020</v>
      </c>
      <c r="G39" s="7">
        <v>44067</v>
      </c>
    </row>
    <row r="40" spans="1:7" hidden="1" x14ac:dyDescent="0.25">
      <c r="A40" s="10" t="s">
        <v>10</v>
      </c>
      <c r="B40" s="10" t="s">
        <v>8</v>
      </c>
      <c r="C40" s="10">
        <v>4</v>
      </c>
      <c r="D40" s="10" t="s">
        <v>3</v>
      </c>
      <c r="E40" s="10" t="s">
        <v>23</v>
      </c>
      <c r="F40" s="6">
        <v>2020</v>
      </c>
      <c r="G40" s="9">
        <v>44067</v>
      </c>
    </row>
    <row r="41" spans="1:7" hidden="1" x14ac:dyDescent="0.25">
      <c r="A41" s="5" t="s">
        <v>28</v>
      </c>
      <c r="B41" s="5" t="s">
        <v>8</v>
      </c>
      <c r="C41" s="10">
        <v>4</v>
      </c>
      <c r="D41" s="10" t="s">
        <v>3</v>
      </c>
      <c r="E41" s="10" t="s">
        <v>23</v>
      </c>
      <c r="F41" s="6">
        <v>2020</v>
      </c>
      <c r="G41" s="7">
        <v>44070</v>
      </c>
    </row>
    <row r="42" spans="1:7" hidden="1" x14ac:dyDescent="0.25">
      <c r="A42" s="5" t="s">
        <v>12</v>
      </c>
      <c r="B42" s="5" t="s">
        <v>8</v>
      </c>
      <c r="C42" s="10">
        <v>3</v>
      </c>
      <c r="D42" s="5" t="s">
        <v>3</v>
      </c>
      <c r="E42" s="10" t="s">
        <v>23</v>
      </c>
      <c r="F42" s="6">
        <v>2020</v>
      </c>
      <c r="G42" s="7">
        <v>44074</v>
      </c>
    </row>
    <row r="43" spans="1:7" x14ac:dyDescent="0.25">
      <c r="A43" s="5" t="s">
        <v>17</v>
      </c>
      <c r="B43" s="5" t="s">
        <v>19</v>
      </c>
      <c r="C43" s="5">
        <v>4</v>
      </c>
      <c r="D43" s="5" t="s">
        <v>3</v>
      </c>
      <c r="E43" s="5" t="s">
        <v>34</v>
      </c>
      <c r="F43" s="5">
        <v>2020</v>
      </c>
      <c r="G43" s="7">
        <v>44074</v>
      </c>
    </row>
    <row r="44" spans="1:7" x14ac:dyDescent="0.25">
      <c r="A44" s="5" t="s">
        <v>7</v>
      </c>
      <c r="B44" s="5" t="s">
        <v>19</v>
      </c>
      <c r="C44" s="5">
        <v>4</v>
      </c>
      <c r="D44" s="5" t="s">
        <v>3</v>
      </c>
      <c r="E44" s="5" t="s">
        <v>9</v>
      </c>
      <c r="F44" s="5">
        <v>2020</v>
      </c>
      <c r="G44" s="7">
        <v>44081</v>
      </c>
    </row>
    <row r="45" spans="1:7" x14ac:dyDescent="0.25">
      <c r="A45" s="5" t="s">
        <v>17</v>
      </c>
      <c r="B45" s="5" t="s">
        <v>19</v>
      </c>
      <c r="C45" s="5">
        <v>4</v>
      </c>
      <c r="D45" s="5" t="s">
        <v>3</v>
      </c>
      <c r="E45" s="5" t="s">
        <v>22</v>
      </c>
      <c r="F45" s="5">
        <v>2020</v>
      </c>
      <c r="G45" s="7">
        <v>44081</v>
      </c>
    </row>
    <row r="46" spans="1:7" x14ac:dyDescent="0.25">
      <c r="A46" s="5" t="s">
        <v>17</v>
      </c>
      <c r="B46" s="5" t="s">
        <v>19</v>
      </c>
      <c r="C46" s="5">
        <v>4</v>
      </c>
      <c r="D46" s="5" t="s">
        <v>3</v>
      </c>
      <c r="E46" s="5" t="s">
        <v>20</v>
      </c>
      <c r="F46" s="5">
        <v>2020</v>
      </c>
      <c r="G46" s="7">
        <v>44085</v>
      </c>
    </row>
    <row r="47" spans="1:7" hidden="1" x14ac:dyDescent="0.25">
      <c r="A47" s="10" t="s">
        <v>10</v>
      </c>
      <c r="B47" s="10" t="s">
        <v>8</v>
      </c>
      <c r="C47" s="10">
        <v>4</v>
      </c>
      <c r="D47" s="10" t="s">
        <v>3</v>
      </c>
      <c r="E47" s="10" t="s">
        <v>34</v>
      </c>
      <c r="F47" s="10">
        <v>2020</v>
      </c>
      <c r="G47" s="13">
        <v>44088</v>
      </c>
    </row>
    <row r="48" spans="1:7" x14ac:dyDescent="0.25">
      <c r="A48" s="5" t="s">
        <v>21</v>
      </c>
      <c r="B48" s="5" t="s">
        <v>8</v>
      </c>
      <c r="C48" s="10">
        <v>4</v>
      </c>
      <c r="D48" s="5" t="s">
        <v>3</v>
      </c>
      <c r="E48" s="10" t="s">
        <v>34</v>
      </c>
      <c r="F48" s="6">
        <v>2020</v>
      </c>
      <c r="G48" s="7">
        <v>44088</v>
      </c>
    </row>
    <row r="49" spans="1:7" x14ac:dyDescent="0.25">
      <c r="A49" s="5" t="s">
        <v>7</v>
      </c>
      <c r="B49" s="5" t="s">
        <v>19</v>
      </c>
      <c r="C49" s="5">
        <v>4</v>
      </c>
      <c r="D49" s="5" t="s">
        <v>3</v>
      </c>
      <c r="E49" s="5" t="s">
        <v>34</v>
      </c>
      <c r="F49" s="5">
        <v>2020</v>
      </c>
      <c r="G49" s="7">
        <v>44102</v>
      </c>
    </row>
    <row r="50" spans="1:7" x14ac:dyDescent="0.25">
      <c r="A50" s="5" t="s">
        <v>17</v>
      </c>
      <c r="B50" s="5" t="s">
        <v>18</v>
      </c>
      <c r="C50" s="5">
        <v>3</v>
      </c>
      <c r="D50" s="5" t="s">
        <v>3</v>
      </c>
      <c r="E50" s="10" t="s">
        <v>24</v>
      </c>
      <c r="F50" s="6">
        <v>2020</v>
      </c>
      <c r="G50" s="7">
        <v>44109</v>
      </c>
    </row>
    <row r="51" spans="1:7" x14ac:dyDescent="0.25">
      <c r="A51" s="11" t="s">
        <v>21</v>
      </c>
      <c r="B51" s="12" t="s">
        <v>8</v>
      </c>
      <c r="C51" s="11">
        <v>3</v>
      </c>
      <c r="D51" s="11" t="s">
        <v>3</v>
      </c>
      <c r="E51" s="10" t="s">
        <v>24</v>
      </c>
      <c r="F51" s="6">
        <v>2020</v>
      </c>
      <c r="G51" s="7">
        <v>44109</v>
      </c>
    </row>
    <row r="52" spans="1:7" hidden="1" x14ac:dyDescent="0.25">
      <c r="A52" s="10" t="s">
        <v>10</v>
      </c>
      <c r="B52" s="10" t="s">
        <v>8</v>
      </c>
      <c r="C52" s="10">
        <v>3</v>
      </c>
      <c r="D52" s="10" t="s">
        <v>3</v>
      </c>
      <c r="E52" s="10" t="s">
        <v>24</v>
      </c>
      <c r="F52" s="10">
        <v>2020</v>
      </c>
      <c r="G52" s="13">
        <v>44109</v>
      </c>
    </row>
    <row r="53" spans="1:7" x14ac:dyDescent="0.25">
      <c r="A53" s="5" t="s">
        <v>17</v>
      </c>
      <c r="B53" s="5" t="s">
        <v>19</v>
      </c>
      <c r="C53" s="5">
        <v>4</v>
      </c>
      <c r="D53" s="19" t="s">
        <v>3</v>
      </c>
      <c r="E53" s="5" t="s">
        <v>34</v>
      </c>
      <c r="F53" s="5">
        <v>2020</v>
      </c>
      <c r="G53" s="7">
        <v>44109</v>
      </c>
    </row>
    <row r="54" spans="1:7" hidden="1" x14ac:dyDescent="0.25">
      <c r="A54" s="5" t="s">
        <v>12</v>
      </c>
      <c r="B54" s="5" t="s">
        <v>8</v>
      </c>
      <c r="C54" s="5">
        <v>3</v>
      </c>
      <c r="D54" s="19" t="s">
        <v>3</v>
      </c>
      <c r="E54" s="10" t="s">
        <v>24</v>
      </c>
      <c r="F54" s="6">
        <v>2020</v>
      </c>
      <c r="G54" s="7">
        <v>44116</v>
      </c>
    </row>
    <row r="55" spans="1:7" x14ac:dyDescent="0.25">
      <c r="A55" s="5" t="s">
        <v>21</v>
      </c>
      <c r="B55" s="5" t="s">
        <v>8</v>
      </c>
      <c r="C55" s="5">
        <v>3</v>
      </c>
      <c r="D55" s="19" t="s">
        <v>3</v>
      </c>
      <c r="E55" s="10" t="s">
        <v>24</v>
      </c>
      <c r="F55" s="6">
        <v>2020</v>
      </c>
      <c r="G55" s="7">
        <v>44116</v>
      </c>
    </row>
    <row r="56" spans="1:7" hidden="1" x14ac:dyDescent="0.25">
      <c r="A56" s="16" t="s">
        <v>12</v>
      </c>
      <c r="B56" s="16" t="s">
        <v>8</v>
      </c>
      <c r="C56" s="5">
        <v>3</v>
      </c>
      <c r="D56" s="17" t="s">
        <v>3</v>
      </c>
      <c r="E56" s="10" t="s">
        <v>24</v>
      </c>
      <c r="F56" s="6">
        <v>2020</v>
      </c>
      <c r="G56" s="18">
        <v>44116</v>
      </c>
    </row>
    <row r="57" spans="1:7" x14ac:dyDescent="0.25">
      <c r="A57" s="5" t="s">
        <v>7</v>
      </c>
      <c r="B57" s="5" t="s">
        <v>19</v>
      </c>
      <c r="C57" s="5">
        <v>4</v>
      </c>
      <c r="D57" s="19" t="s">
        <v>3</v>
      </c>
      <c r="E57" s="5" t="s">
        <v>24</v>
      </c>
      <c r="F57" s="5">
        <v>2020</v>
      </c>
      <c r="G57" s="7">
        <v>44116</v>
      </c>
    </row>
    <row r="58" spans="1:7" x14ac:dyDescent="0.25">
      <c r="A58" s="10" t="s">
        <v>25</v>
      </c>
      <c r="B58" s="10" t="s">
        <v>8</v>
      </c>
      <c r="C58" s="10">
        <v>3</v>
      </c>
      <c r="D58" s="15" t="s">
        <v>3</v>
      </c>
      <c r="E58" s="10" t="s">
        <v>24</v>
      </c>
      <c r="F58" s="10">
        <v>2020</v>
      </c>
      <c r="G58" s="13">
        <v>44130</v>
      </c>
    </row>
    <row r="59" spans="1:7" x14ac:dyDescent="0.25">
      <c r="A59" s="5" t="s">
        <v>26</v>
      </c>
      <c r="B59" s="10" t="s">
        <v>8</v>
      </c>
      <c r="C59" s="5">
        <v>3</v>
      </c>
      <c r="D59" s="19" t="s">
        <v>3</v>
      </c>
      <c r="E59" s="5" t="s">
        <v>24</v>
      </c>
      <c r="F59" s="5">
        <v>2020</v>
      </c>
      <c r="G59" s="7">
        <v>44130</v>
      </c>
    </row>
    <row r="60" spans="1:7" hidden="1" x14ac:dyDescent="0.25">
      <c r="A60" s="5" t="s">
        <v>15</v>
      </c>
      <c r="B60" s="5" t="s">
        <v>8</v>
      </c>
      <c r="C60" s="5">
        <v>4</v>
      </c>
      <c r="D60" s="19" t="s">
        <v>3</v>
      </c>
      <c r="E60" s="10" t="s">
        <v>24</v>
      </c>
      <c r="F60" s="6">
        <v>2020</v>
      </c>
      <c r="G60" s="7">
        <v>44130</v>
      </c>
    </row>
    <row r="61" spans="1:7" x14ac:dyDescent="0.25">
      <c r="A61" s="5" t="s">
        <v>36</v>
      </c>
      <c r="B61" s="5" t="s">
        <v>19</v>
      </c>
      <c r="C61" s="10">
        <v>4</v>
      </c>
      <c r="D61" s="19" t="s">
        <v>3</v>
      </c>
      <c r="E61" s="5" t="s">
        <v>34</v>
      </c>
      <c r="F61" s="5">
        <v>2020</v>
      </c>
      <c r="G61" s="7">
        <v>44137</v>
      </c>
    </row>
    <row r="62" spans="1:7" x14ac:dyDescent="0.25">
      <c r="A62" s="5" t="s">
        <v>26</v>
      </c>
      <c r="B62" s="10" t="s">
        <v>8</v>
      </c>
      <c r="C62" s="5">
        <v>3</v>
      </c>
      <c r="D62" s="19" t="s">
        <v>3</v>
      </c>
      <c r="E62" s="5" t="s">
        <v>27</v>
      </c>
      <c r="F62" s="5">
        <v>2020</v>
      </c>
      <c r="G62" s="7">
        <v>44144</v>
      </c>
    </row>
    <row r="63" spans="1:7" hidden="1" x14ac:dyDescent="0.25">
      <c r="A63" s="5" t="s">
        <v>28</v>
      </c>
      <c r="B63" s="5" t="s">
        <v>8</v>
      </c>
      <c r="C63" s="5">
        <v>3</v>
      </c>
      <c r="D63" s="19" t="s">
        <v>3</v>
      </c>
      <c r="E63" s="10" t="s">
        <v>27</v>
      </c>
      <c r="F63" s="6">
        <v>2020</v>
      </c>
      <c r="G63" s="7">
        <v>44144</v>
      </c>
    </row>
    <row r="64" spans="1:7" x14ac:dyDescent="0.25">
      <c r="A64" s="10" t="s">
        <v>25</v>
      </c>
      <c r="B64" s="10" t="s">
        <v>8</v>
      </c>
      <c r="C64" s="10">
        <v>4</v>
      </c>
      <c r="D64" s="20" t="s">
        <v>3</v>
      </c>
      <c r="E64" s="10" t="s">
        <v>27</v>
      </c>
      <c r="F64" s="10">
        <v>2020</v>
      </c>
      <c r="G64" s="13">
        <v>44144</v>
      </c>
    </row>
    <row r="65" spans="1:7" hidden="1" x14ac:dyDescent="0.25">
      <c r="A65" s="5" t="s">
        <v>15</v>
      </c>
      <c r="B65" s="10" t="s">
        <v>8</v>
      </c>
      <c r="C65" s="5">
        <v>3</v>
      </c>
      <c r="D65" s="17" t="s">
        <v>3</v>
      </c>
      <c r="E65" s="10" t="s">
        <v>27</v>
      </c>
      <c r="F65" s="6">
        <v>2020</v>
      </c>
      <c r="G65" s="7">
        <v>44151</v>
      </c>
    </row>
    <row r="66" spans="1:7" hidden="1" x14ac:dyDescent="0.25">
      <c r="A66" s="5" t="s">
        <v>15</v>
      </c>
      <c r="B66" s="10" t="s">
        <v>8</v>
      </c>
      <c r="C66" s="5">
        <v>3</v>
      </c>
      <c r="D66" s="19" t="s">
        <v>3</v>
      </c>
      <c r="E66" s="10" t="s">
        <v>27</v>
      </c>
      <c r="F66" s="6">
        <v>2020</v>
      </c>
      <c r="G66" s="7">
        <v>44151</v>
      </c>
    </row>
    <row r="67" spans="1:7" x14ac:dyDescent="0.25">
      <c r="A67" s="5" t="s">
        <v>17</v>
      </c>
      <c r="B67" s="5" t="s">
        <v>18</v>
      </c>
      <c r="C67" s="5">
        <v>3</v>
      </c>
      <c r="D67" s="19" t="s">
        <v>3</v>
      </c>
      <c r="E67" s="10" t="s">
        <v>27</v>
      </c>
      <c r="F67" s="6">
        <v>2020</v>
      </c>
      <c r="G67" s="7">
        <v>44151</v>
      </c>
    </row>
    <row r="68" spans="1:7" x14ac:dyDescent="0.25">
      <c r="A68" s="5" t="s">
        <v>17</v>
      </c>
      <c r="B68" s="5" t="s">
        <v>19</v>
      </c>
      <c r="C68" s="5">
        <v>4</v>
      </c>
      <c r="D68" s="19" t="s">
        <v>3</v>
      </c>
      <c r="E68" s="5" t="s">
        <v>34</v>
      </c>
      <c r="F68" s="5">
        <v>2020</v>
      </c>
      <c r="G68" s="7">
        <v>44151</v>
      </c>
    </row>
    <row r="69" spans="1:7" x14ac:dyDescent="0.25">
      <c r="A69" s="10" t="s">
        <v>17</v>
      </c>
      <c r="B69" s="10" t="s">
        <v>19</v>
      </c>
      <c r="C69" s="10">
        <v>4</v>
      </c>
      <c r="D69" s="15" t="s">
        <v>3</v>
      </c>
      <c r="E69" s="5" t="s">
        <v>27</v>
      </c>
      <c r="F69" s="5">
        <v>2020</v>
      </c>
      <c r="G69" s="9">
        <v>44151</v>
      </c>
    </row>
    <row r="70" spans="1:7" hidden="1" x14ac:dyDescent="0.25">
      <c r="A70" s="5" t="s">
        <v>38</v>
      </c>
      <c r="B70" s="5" t="s">
        <v>8</v>
      </c>
      <c r="C70" s="5">
        <v>4</v>
      </c>
      <c r="D70" s="19" t="s">
        <v>3</v>
      </c>
      <c r="E70" s="10" t="s">
        <v>27</v>
      </c>
      <c r="F70" s="6">
        <v>2020</v>
      </c>
      <c r="G70" s="7">
        <v>44151</v>
      </c>
    </row>
    <row r="71" spans="1:7" x14ac:dyDescent="0.25">
      <c r="A71" s="5" t="s">
        <v>21</v>
      </c>
      <c r="B71" s="5" t="s">
        <v>18</v>
      </c>
      <c r="C71" s="5">
        <v>3</v>
      </c>
      <c r="D71" s="19" t="s">
        <v>3</v>
      </c>
      <c r="E71" s="10" t="s">
        <v>27</v>
      </c>
      <c r="F71" s="6">
        <v>2020</v>
      </c>
      <c r="G71" s="7">
        <v>44158</v>
      </c>
    </row>
    <row r="72" spans="1:7" hidden="1" x14ac:dyDescent="0.25">
      <c r="A72" s="5" t="s">
        <v>15</v>
      </c>
      <c r="B72" s="10" t="s">
        <v>8</v>
      </c>
      <c r="C72" s="5">
        <v>3</v>
      </c>
      <c r="D72" s="19" t="s">
        <v>3</v>
      </c>
      <c r="E72" s="10" t="s">
        <v>27</v>
      </c>
      <c r="F72" s="6">
        <v>2020</v>
      </c>
      <c r="G72" s="7">
        <v>44158</v>
      </c>
    </row>
    <row r="73" spans="1:7" hidden="1" x14ac:dyDescent="0.25">
      <c r="A73" s="10" t="s">
        <v>10</v>
      </c>
      <c r="B73" s="10" t="s">
        <v>8</v>
      </c>
      <c r="C73" s="5">
        <v>4</v>
      </c>
      <c r="D73" s="19" t="s">
        <v>3</v>
      </c>
      <c r="E73" s="10" t="s">
        <v>27</v>
      </c>
      <c r="F73" s="6">
        <v>2020</v>
      </c>
      <c r="G73" s="7">
        <v>44158</v>
      </c>
    </row>
    <row r="74" spans="1:7" x14ac:dyDescent="0.25">
      <c r="A74" s="10" t="s">
        <v>37</v>
      </c>
      <c r="B74" s="10" t="s">
        <v>8</v>
      </c>
      <c r="C74" s="10">
        <v>4</v>
      </c>
      <c r="D74" s="15" t="s">
        <v>3</v>
      </c>
      <c r="E74" s="10" t="s">
        <v>27</v>
      </c>
      <c r="F74" s="10">
        <v>2020</v>
      </c>
      <c r="G74" s="13">
        <v>44165</v>
      </c>
    </row>
    <row r="75" spans="1:7" x14ac:dyDescent="0.25">
      <c r="A75" s="5" t="s">
        <v>26</v>
      </c>
      <c r="B75" s="10" t="s">
        <v>39</v>
      </c>
      <c r="C75" s="5">
        <v>4</v>
      </c>
      <c r="D75" s="19" t="s">
        <v>3</v>
      </c>
      <c r="E75" s="5" t="s">
        <v>27</v>
      </c>
      <c r="F75" s="5">
        <v>2020</v>
      </c>
      <c r="G75" s="7">
        <v>44165</v>
      </c>
    </row>
    <row r="76" spans="1:7" x14ac:dyDescent="0.25">
      <c r="A76" s="5" t="s">
        <v>26</v>
      </c>
      <c r="B76" s="10" t="s">
        <v>39</v>
      </c>
      <c r="C76" s="5">
        <v>4</v>
      </c>
      <c r="D76" s="5" t="s">
        <v>3</v>
      </c>
      <c r="E76" s="5" t="s">
        <v>27</v>
      </c>
      <c r="F76" s="5">
        <v>2020</v>
      </c>
      <c r="G76" s="7">
        <v>44165</v>
      </c>
    </row>
    <row r="77" spans="1:7" x14ac:dyDescent="0.25">
      <c r="A77" s="16" t="s">
        <v>26</v>
      </c>
      <c r="B77" s="21" t="s">
        <v>39</v>
      </c>
      <c r="C77" s="16">
        <v>4</v>
      </c>
      <c r="D77" s="16" t="s">
        <v>3</v>
      </c>
      <c r="E77" s="5" t="s">
        <v>27</v>
      </c>
      <c r="F77" s="5">
        <v>2020</v>
      </c>
      <c r="G77" s="18">
        <v>44165</v>
      </c>
    </row>
    <row r="78" spans="1:7" x14ac:dyDescent="0.25">
      <c r="A78" s="5" t="s">
        <v>7</v>
      </c>
      <c r="B78" s="5" t="s">
        <v>35</v>
      </c>
      <c r="C78" s="5">
        <v>4</v>
      </c>
      <c r="D78" s="5" t="s">
        <v>3</v>
      </c>
      <c r="E78" s="5" t="s">
        <v>34</v>
      </c>
      <c r="F78" s="5">
        <v>2020</v>
      </c>
      <c r="G78" s="7">
        <v>44183</v>
      </c>
    </row>
    <row r="79" spans="1:7" x14ac:dyDescent="0.25">
      <c r="A79" s="5" t="s">
        <v>7</v>
      </c>
      <c r="B79" s="5" t="s">
        <v>18</v>
      </c>
      <c r="C79" s="5">
        <v>3</v>
      </c>
      <c r="D79" s="5" t="s">
        <v>3</v>
      </c>
      <c r="E79" s="10" t="s">
        <v>29</v>
      </c>
      <c r="F79" s="6">
        <v>2020</v>
      </c>
      <c r="G79" s="7">
        <v>44186</v>
      </c>
    </row>
    <row r="80" spans="1:7" x14ac:dyDescent="0.25">
      <c r="A80" s="5" t="s">
        <v>7</v>
      </c>
      <c r="B80" s="5" t="s">
        <v>19</v>
      </c>
      <c r="C80" s="5">
        <v>3</v>
      </c>
      <c r="D80" s="5" t="s">
        <v>3</v>
      </c>
      <c r="E80" s="10" t="s">
        <v>30</v>
      </c>
      <c r="F80" s="10">
        <v>2021</v>
      </c>
      <c r="G80" s="7">
        <v>44199</v>
      </c>
    </row>
    <row r="81" spans="1:7" hidden="1" x14ac:dyDescent="0.25">
      <c r="A81" s="5" t="s">
        <v>28</v>
      </c>
      <c r="B81" s="5" t="s">
        <v>18</v>
      </c>
      <c r="C81" s="5">
        <v>3</v>
      </c>
      <c r="D81" s="5" t="s">
        <v>3</v>
      </c>
      <c r="E81" s="14" t="s">
        <v>30</v>
      </c>
      <c r="F81" s="6">
        <v>2020</v>
      </c>
      <c r="G81" s="7">
        <v>44200</v>
      </c>
    </row>
    <row r="82" spans="1:7" x14ac:dyDescent="0.25">
      <c r="A82" s="5" t="s">
        <v>17</v>
      </c>
      <c r="B82" s="5" t="s">
        <v>18</v>
      </c>
      <c r="C82" s="5">
        <v>3</v>
      </c>
      <c r="D82" s="5" t="s">
        <v>3</v>
      </c>
      <c r="E82" s="14" t="s">
        <v>30</v>
      </c>
      <c r="F82" s="6">
        <v>2021</v>
      </c>
      <c r="G82" s="7">
        <v>44207</v>
      </c>
    </row>
    <row r="83" spans="1:7" x14ac:dyDescent="0.25">
      <c r="A83" s="5" t="s">
        <v>7</v>
      </c>
      <c r="B83" s="5" t="s">
        <v>18</v>
      </c>
      <c r="C83" s="5">
        <v>3</v>
      </c>
      <c r="D83" s="5" t="s">
        <v>3</v>
      </c>
      <c r="E83" s="22" t="s">
        <v>30</v>
      </c>
      <c r="F83" s="23">
        <v>2021</v>
      </c>
      <c r="G83" s="7">
        <v>44214</v>
      </c>
    </row>
    <row r="84" spans="1:7" hidden="1" x14ac:dyDescent="0.25">
      <c r="A84" s="5" t="s">
        <v>28</v>
      </c>
      <c r="B84" s="5" t="s">
        <v>8</v>
      </c>
      <c r="C84" s="5">
        <v>4</v>
      </c>
      <c r="D84" s="5" t="s">
        <v>3</v>
      </c>
      <c r="E84" s="5" t="s">
        <v>30</v>
      </c>
      <c r="F84" s="6">
        <v>2021</v>
      </c>
      <c r="G84" s="7">
        <v>44221</v>
      </c>
    </row>
    <row r="85" spans="1:7" hidden="1" x14ac:dyDescent="0.25">
      <c r="A85" s="5" t="s">
        <v>28</v>
      </c>
      <c r="B85" s="5" t="s">
        <v>8</v>
      </c>
      <c r="C85" s="5">
        <v>4</v>
      </c>
      <c r="D85" s="5" t="s">
        <v>3</v>
      </c>
      <c r="E85" s="5" t="s">
        <v>30</v>
      </c>
      <c r="F85" s="46">
        <v>2021</v>
      </c>
      <c r="G85" s="7">
        <v>44221</v>
      </c>
    </row>
    <row r="86" spans="1:7" x14ac:dyDescent="0.25">
      <c r="A86" s="5" t="s">
        <v>21</v>
      </c>
      <c r="B86" s="5" t="s">
        <v>18</v>
      </c>
      <c r="C86" s="5">
        <v>4</v>
      </c>
      <c r="D86" s="5" t="s">
        <v>3</v>
      </c>
      <c r="E86" s="23" t="s">
        <v>9</v>
      </c>
      <c r="F86" s="23">
        <v>2021</v>
      </c>
      <c r="G86" s="7">
        <v>44228</v>
      </c>
    </row>
    <row r="87" spans="1:7" x14ac:dyDescent="0.25">
      <c r="A87" s="5" t="s">
        <v>7</v>
      </c>
      <c r="B87" s="5" t="s">
        <v>8</v>
      </c>
      <c r="C87" s="5">
        <v>3</v>
      </c>
      <c r="D87" s="5" t="s">
        <v>3</v>
      </c>
      <c r="E87" s="23" t="s">
        <v>9</v>
      </c>
      <c r="F87" s="23">
        <v>2021</v>
      </c>
      <c r="G87" s="7">
        <v>44235</v>
      </c>
    </row>
    <row r="88" spans="1:7" hidden="1" x14ac:dyDescent="0.25">
      <c r="A88" s="10" t="s">
        <v>28</v>
      </c>
      <c r="B88" s="10" t="s">
        <v>8</v>
      </c>
      <c r="C88" s="10">
        <v>3</v>
      </c>
      <c r="D88" s="10" t="s">
        <v>3</v>
      </c>
      <c r="E88" s="23" t="s">
        <v>9</v>
      </c>
      <c r="F88" s="23">
        <v>2021</v>
      </c>
      <c r="G88" s="9">
        <v>44235</v>
      </c>
    </row>
    <row r="89" spans="1:7" x14ac:dyDescent="0.25">
      <c r="A89" s="5" t="s">
        <v>7</v>
      </c>
      <c r="B89" s="5" t="s">
        <v>19</v>
      </c>
      <c r="C89" s="5">
        <v>4</v>
      </c>
      <c r="D89" s="5" t="s">
        <v>3</v>
      </c>
      <c r="E89" s="5" t="s">
        <v>9</v>
      </c>
      <c r="F89" s="5">
        <v>2021</v>
      </c>
      <c r="G89" s="7">
        <v>44235</v>
      </c>
    </row>
    <row r="90" spans="1:7" x14ac:dyDescent="0.25">
      <c r="A90" s="5" t="s">
        <v>21</v>
      </c>
      <c r="B90" s="5" t="s">
        <v>18</v>
      </c>
      <c r="C90" s="5">
        <v>4</v>
      </c>
      <c r="D90" s="5" t="s">
        <v>3</v>
      </c>
      <c r="E90" s="23" t="s">
        <v>9</v>
      </c>
      <c r="F90" s="23">
        <v>2021</v>
      </c>
      <c r="G90" s="7">
        <v>44242</v>
      </c>
    </row>
    <row r="91" spans="1:7" x14ac:dyDescent="0.25">
      <c r="A91" s="5" t="s">
        <v>7</v>
      </c>
      <c r="B91" s="5" t="s">
        <v>8</v>
      </c>
      <c r="C91" s="5">
        <v>4</v>
      </c>
      <c r="D91" s="5" t="s">
        <v>3</v>
      </c>
      <c r="E91" s="23" t="s">
        <v>9</v>
      </c>
      <c r="F91" s="23">
        <v>2021</v>
      </c>
      <c r="G91" s="7">
        <v>44242</v>
      </c>
    </row>
    <row r="92" spans="1:7" x14ac:dyDescent="0.25">
      <c r="A92" s="23" t="s">
        <v>7</v>
      </c>
      <c r="B92" s="5" t="s">
        <v>19</v>
      </c>
      <c r="C92" s="23">
        <v>3</v>
      </c>
      <c r="D92" s="23" t="s">
        <v>3</v>
      </c>
      <c r="E92" s="5" t="s">
        <v>9</v>
      </c>
      <c r="F92" s="5">
        <v>2021</v>
      </c>
      <c r="G92" s="24">
        <v>44252</v>
      </c>
    </row>
    <row r="93" spans="1:7" hidden="1" x14ac:dyDescent="0.25">
      <c r="A93" s="5" t="s">
        <v>15</v>
      </c>
      <c r="B93" s="5" t="s">
        <v>8</v>
      </c>
      <c r="C93" s="5">
        <v>3</v>
      </c>
      <c r="D93" s="5" t="s">
        <v>3</v>
      </c>
      <c r="E93" s="23" t="s">
        <v>11</v>
      </c>
      <c r="F93" s="23">
        <v>2021</v>
      </c>
      <c r="G93" s="7">
        <v>44256</v>
      </c>
    </row>
    <row r="94" spans="1:7" x14ac:dyDescent="0.25">
      <c r="A94" s="5" t="s">
        <v>7</v>
      </c>
      <c r="B94" s="5" t="s">
        <v>19</v>
      </c>
      <c r="C94" s="5">
        <v>4</v>
      </c>
      <c r="D94" s="5" t="s">
        <v>3</v>
      </c>
      <c r="E94" s="26" t="s">
        <v>11</v>
      </c>
      <c r="F94" s="5">
        <v>2021</v>
      </c>
      <c r="G94" s="7">
        <v>44256</v>
      </c>
    </row>
    <row r="95" spans="1:7" x14ac:dyDescent="0.25">
      <c r="A95" s="5" t="s">
        <v>7</v>
      </c>
      <c r="B95" s="5" t="s">
        <v>19</v>
      </c>
      <c r="C95" s="5">
        <v>4</v>
      </c>
      <c r="D95" s="5" t="s">
        <v>3</v>
      </c>
      <c r="E95" s="26" t="s">
        <v>11</v>
      </c>
      <c r="F95" s="5">
        <v>2021</v>
      </c>
      <c r="G95" s="7">
        <v>44256</v>
      </c>
    </row>
    <row r="96" spans="1:7" x14ac:dyDescent="0.25">
      <c r="A96" s="5" t="s">
        <v>21</v>
      </c>
      <c r="B96" s="5" t="s">
        <v>18</v>
      </c>
      <c r="C96" s="5">
        <v>3</v>
      </c>
      <c r="D96" s="5" t="s">
        <v>3</v>
      </c>
      <c r="E96" s="23" t="s">
        <v>11</v>
      </c>
      <c r="F96" s="23">
        <v>2021</v>
      </c>
      <c r="G96" s="7">
        <v>44263</v>
      </c>
    </row>
    <row r="97" spans="1:7" x14ac:dyDescent="0.25">
      <c r="A97" s="5" t="s">
        <v>17</v>
      </c>
      <c r="B97" s="5" t="s">
        <v>19</v>
      </c>
      <c r="C97" s="5">
        <v>4</v>
      </c>
      <c r="D97" s="5" t="s">
        <v>3</v>
      </c>
      <c r="E97" s="26" t="s">
        <v>11</v>
      </c>
      <c r="F97" s="5">
        <v>2021</v>
      </c>
      <c r="G97" s="7">
        <v>44263</v>
      </c>
    </row>
    <row r="98" spans="1:7" x14ac:dyDescent="0.25">
      <c r="A98" s="26" t="s">
        <v>17</v>
      </c>
      <c r="B98" s="5" t="s">
        <v>19</v>
      </c>
      <c r="C98" s="5">
        <v>4</v>
      </c>
      <c r="D98" s="5" t="s">
        <v>3</v>
      </c>
      <c r="E98" s="26" t="s">
        <v>11</v>
      </c>
      <c r="F98" s="5">
        <v>2021</v>
      </c>
      <c r="G98" s="7">
        <v>44270</v>
      </c>
    </row>
    <row r="99" spans="1:7" x14ac:dyDescent="0.25">
      <c r="A99" s="25" t="s">
        <v>17</v>
      </c>
      <c r="B99" s="5" t="s">
        <v>19</v>
      </c>
      <c r="C99" s="25">
        <v>3</v>
      </c>
      <c r="D99" s="25" t="s">
        <v>3</v>
      </c>
      <c r="E99" s="26" t="s">
        <v>11</v>
      </c>
      <c r="F99" s="5">
        <v>2021</v>
      </c>
      <c r="G99" s="24">
        <v>44272</v>
      </c>
    </row>
    <row r="100" spans="1:7" hidden="1" x14ac:dyDescent="0.25">
      <c r="A100" s="5" t="s">
        <v>15</v>
      </c>
      <c r="B100" s="5" t="s">
        <v>8</v>
      </c>
      <c r="C100" s="5">
        <v>3</v>
      </c>
      <c r="D100" s="5" t="s">
        <v>3</v>
      </c>
      <c r="E100" s="23" t="s">
        <v>11</v>
      </c>
      <c r="F100" s="23">
        <v>2021</v>
      </c>
      <c r="G100" s="7">
        <v>44277</v>
      </c>
    </row>
    <row r="101" spans="1:7" x14ac:dyDescent="0.25">
      <c r="A101" s="5" t="s">
        <v>21</v>
      </c>
      <c r="B101" s="5" t="s">
        <v>8</v>
      </c>
      <c r="C101" s="5">
        <v>3</v>
      </c>
      <c r="D101" s="5" t="s">
        <v>3</v>
      </c>
      <c r="E101" s="23" t="s">
        <v>11</v>
      </c>
      <c r="F101" s="45">
        <v>2021</v>
      </c>
      <c r="G101" s="7">
        <v>44277</v>
      </c>
    </row>
    <row r="102" spans="1:7" x14ac:dyDescent="0.25">
      <c r="A102" s="23" t="s">
        <v>44</v>
      </c>
      <c r="B102" s="5" t="s">
        <v>14</v>
      </c>
      <c r="C102" s="23">
        <v>4</v>
      </c>
      <c r="D102" s="23" t="s">
        <v>3</v>
      </c>
      <c r="E102" s="23" t="s">
        <v>11</v>
      </c>
      <c r="F102" s="5">
        <v>2021</v>
      </c>
      <c r="G102" s="24">
        <v>44277</v>
      </c>
    </row>
    <row r="103" spans="1:7" x14ac:dyDescent="0.25">
      <c r="A103" s="5" t="s">
        <v>26</v>
      </c>
      <c r="B103" s="10" t="s">
        <v>39</v>
      </c>
      <c r="C103" s="5">
        <v>4</v>
      </c>
      <c r="D103" s="5" t="s">
        <v>3</v>
      </c>
      <c r="E103" s="5" t="s">
        <v>11</v>
      </c>
      <c r="F103" s="5">
        <v>2021</v>
      </c>
      <c r="G103" s="7">
        <v>44281</v>
      </c>
    </row>
    <row r="104" spans="1:7" x14ac:dyDescent="0.25">
      <c r="A104" s="5" t="s">
        <v>40</v>
      </c>
      <c r="B104" s="5" t="s">
        <v>8</v>
      </c>
      <c r="C104" s="5">
        <v>3</v>
      </c>
      <c r="D104" s="5" t="s">
        <v>3</v>
      </c>
      <c r="E104" s="23" t="s">
        <v>11</v>
      </c>
      <c r="F104" s="23">
        <v>2021</v>
      </c>
      <c r="G104" s="7">
        <v>44284</v>
      </c>
    </row>
    <row r="105" spans="1:7" hidden="1" x14ac:dyDescent="0.25">
      <c r="A105" s="23" t="s">
        <v>12</v>
      </c>
      <c r="B105" s="5" t="s">
        <v>19</v>
      </c>
      <c r="C105" s="23">
        <v>4</v>
      </c>
      <c r="D105" s="23" t="s">
        <v>3</v>
      </c>
      <c r="E105" s="26" t="s">
        <v>20</v>
      </c>
      <c r="F105" s="5">
        <v>2021</v>
      </c>
      <c r="G105" s="24">
        <v>44295</v>
      </c>
    </row>
    <row r="106" spans="1:7" hidden="1" x14ac:dyDescent="0.25">
      <c r="A106" s="5" t="s">
        <v>38</v>
      </c>
      <c r="B106" s="5" t="s">
        <v>8</v>
      </c>
      <c r="C106" s="5">
        <v>3</v>
      </c>
      <c r="D106" s="5" t="s">
        <v>3</v>
      </c>
      <c r="E106" s="23" t="s">
        <v>20</v>
      </c>
      <c r="F106" s="23">
        <v>2021</v>
      </c>
      <c r="G106" s="7">
        <v>44298</v>
      </c>
    </row>
    <row r="107" spans="1:7" x14ac:dyDescent="0.25">
      <c r="A107" s="5" t="s">
        <v>7</v>
      </c>
      <c r="B107" s="5" t="s">
        <v>19</v>
      </c>
      <c r="C107" s="5">
        <v>4</v>
      </c>
      <c r="D107" s="5" t="s">
        <v>3</v>
      </c>
      <c r="E107" s="26" t="s">
        <v>20</v>
      </c>
      <c r="F107" s="5">
        <v>2021</v>
      </c>
      <c r="G107" s="7">
        <v>44305</v>
      </c>
    </row>
    <row r="108" spans="1:7" x14ac:dyDescent="0.25">
      <c r="A108" s="5" t="s">
        <v>21</v>
      </c>
      <c r="B108" s="5" t="s">
        <v>8</v>
      </c>
      <c r="C108" s="5">
        <v>4</v>
      </c>
      <c r="D108" s="5" t="s">
        <v>3</v>
      </c>
      <c r="E108" s="23" t="s">
        <v>20</v>
      </c>
      <c r="F108" s="23">
        <v>2021</v>
      </c>
      <c r="G108" s="29">
        <v>44305</v>
      </c>
    </row>
    <row r="109" spans="1:7" x14ac:dyDescent="0.25">
      <c r="A109" s="5" t="s">
        <v>21</v>
      </c>
      <c r="B109" s="5" t="s">
        <v>18</v>
      </c>
      <c r="C109" s="5">
        <v>4</v>
      </c>
      <c r="D109" s="5" t="s">
        <v>3</v>
      </c>
      <c r="E109" s="23" t="s">
        <v>20</v>
      </c>
      <c r="F109" s="23">
        <v>2021</v>
      </c>
      <c r="G109" s="7">
        <v>44312</v>
      </c>
    </row>
    <row r="110" spans="1:7" x14ac:dyDescent="0.25">
      <c r="A110" s="5" t="s">
        <v>17</v>
      </c>
      <c r="B110" s="10" t="s">
        <v>18</v>
      </c>
      <c r="C110" s="5">
        <v>4</v>
      </c>
      <c r="D110" s="5" t="s">
        <v>3</v>
      </c>
      <c r="E110" s="23" t="s">
        <v>20</v>
      </c>
      <c r="F110" s="23">
        <v>2021</v>
      </c>
      <c r="G110" s="7">
        <v>44312</v>
      </c>
    </row>
    <row r="111" spans="1:7" x14ac:dyDescent="0.25">
      <c r="A111" s="23" t="s">
        <v>36</v>
      </c>
      <c r="B111" s="5" t="s">
        <v>19</v>
      </c>
      <c r="C111" s="23">
        <v>4</v>
      </c>
      <c r="D111" s="23" t="s">
        <v>3</v>
      </c>
      <c r="E111" s="26" t="s">
        <v>20</v>
      </c>
      <c r="F111" s="5">
        <v>2021</v>
      </c>
      <c r="G111" s="24">
        <v>44313</v>
      </c>
    </row>
    <row r="112" spans="1:7" hidden="1" x14ac:dyDescent="0.25">
      <c r="A112" s="5" t="s">
        <v>28</v>
      </c>
      <c r="B112" s="5" t="s">
        <v>8</v>
      </c>
      <c r="C112" s="5">
        <v>3</v>
      </c>
      <c r="D112" s="5" t="s">
        <v>3</v>
      </c>
      <c r="E112" s="10" t="s">
        <v>32</v>
      </c>
      <c r="F112" s="23">
        <v>2021</v>
      </c>
      <c r="G112" s="7">
        <v>44319</v>
      </c>
    </row>
    <row r="113" spans="1:7" x14ac:dyDescent="0.25">
      <c r="A113" s="5" t="s">
        <v>17</v>
      </c>
      <c r="B113" s="5" t="s">
        <v>19</v>
      </c>
      <c r="C113" s="5">
        <v>4</v>
      </c>
      <c r="D113" s="5" t="s">
        <v>3</v>
      </c>
      <c r="E113" s="23" t="s">
        <v>32</v>
      </c>
      <c r="F113" s="5">
        <v>2021</v>
      </c>
      <c r="G113" s="7">
        <v>44319</v>
      </c>
    </row>
    <row r="114" spans="1:7" x14ac:dyDescent="0.25">
      <c r="A114" s="5" t="s">
        <v>33</v>
      </c>
      <c r="B114" s="5" t="s">
        <v>18</v>
      </c>
      <c r="C114" s="5">
        <v>3</v>
      </c>
      <c r="D114" s="5" t="s">
        <v>3</v>
      </c>
      <c r="E114" s="10" t="s">
        <v>32</v>
      </c>
      <c r="F114" s="23">
        <v>2021</v>
      </c>
      <c r="G114" s="7">
        <v>44326</v>
      </c>
    </row>
    <row r="115" spans="1:7" hidden="1" x14ac:dyDescent="0.25">
      <c r="A115" s="10" t="s">
        <v>15</v>
      </c>
      <c r="B115" s="10" t="s">
        <v>8</v>
      </c>
      <c r="C115" s="5">
        <v>3</v>
      </c>
      <c r="D115" s="5" t="s">
        <v>3</v>
      </c>
      <c r="E115" s="10" t="s">
        <v>32</v>
      </c>
      <c r="F115" s="23">
        <v>2021</v>
      </c>
      <c r="G115" s="7">
        <v>44326</v>
      </c>
    </row>
    <row r="116" spans="1:7" x14ac:dyDescent="0.25">
      <c r="A116" s="5" t="s">
        <v>7</v>
      </c>
      <c r="B116" s="5" t="s">
        <v>19</v>
      </c>
      <c r="C116" s="5">
        <v>4</v>
      </c>
      <c r="D116" s="26" t="s">
        <v>3</v>
      </c>
      <c r="E116" s="23" t="s">
        <v>32</v>
      </c>
      <c r="F116" s="5">
        <v>2021</v>
      </c>
      <c r="G116" s="28">
        <v>44326</v>
      </c>
    </row>
    <row r="117" spans="1:7" x14ac:dyDescent="0.25">
      <c r="A117" s="5" t="s">
        <v>7</v>
      </c>
      <c r="B117" s="5" t="s">
        <v>19</v>
      </c>
      <c r="C117" s="5">
        <v>4</v>
      </c>
      <c r="D117" s="5" t="s">
        <v>3</v>
      </c>
      <c r="E117" s="23" t="s">
        <v>32</v>
      </c>
      <c r="F117" s="5">
        <v>2021</v>
      </c>
      <c r="G117" s="7">
        <v>44333</v>
      </c>
    </row>
    <row r="118" spans="1:7" hidden="1" x14ac:dyDescent="0.25">
      <c r="A118" s="5" t="s">
        <v>45</v>
      </c>
      <c r="B118" s="5" t="s">
        <v>19</v>
      </c>
      <c r="C118" s="5">
        <v>4</v>
      </c>
      <c r="D118" s="5" t="s">
        <v>3</v>
      </c>
      <c r="E118" s="23" t="s">
        <v>46</v>
      </c>
      <c r="F118" s="5">
        <v>2021</v>
      </c>
      <c r="G118" s="7">
        <v>44333</v>
      </c>
    </row>
    <row r="119" spans="1:7" x14ac:dyDescent="0.25">
      <c r="A119" s="5" t="s">
        <v>17</v>
      </c>
      <c r="B119" s="5" t="s">
        <v>19</v>
      </c>
      <c r="C119" s="5">
        <v>4</v>
      </c>
      <c r="D119" s="5" t="s">
        <v>3</v>
      </c>
      <c r="E119" s="23" t="s">
        <v>32</v>
      </c>
      <c r="F119" s="5">
        <v>2021</v>
      </c>
      <c r="G119" s="7">
        <v>44340</v>
      </c>
    </row>
    <row r="120" spans="1:7" x14ac:dyDescent="0.25">
      <c r="A120" s="5" t="s">
        <v>21</v>
      </c>
      <c r="B120" s="5" t="s">
        <v>18</v>
      </c>
      <c r="C120" s="5">
        <v>4</v>
      </c>
      <c r="D120" s="5" t="s">
        <v>3</v>
      </c>
      <c r="E120" s="10" t="s">
        <v>32</v>
      </c>
      <c r="F120" s="23">
        <v>2021</v>
      </c>
      <c r="G120" s="7">
        <v>44347</v>
      </c>
    </row>
    <row r="121" spans="1:7" hidden="1" x14ac:dyDescent="0.25">
      <c r="A121" s="5" t="s">
        <v>28</v>
      </c>
      <c r="B121" s="5" t="s">
        <v>8</v>
      </c>
      <c r="C121" s="5">
        <v>4</v>
      </c>
      <c r="D121" s="5" t="s">
        <v>3</v>
      </c>
      <c r="E121" s="10" t="s">
        <v>32</v>
      </c>
      <c r="F121" s="23">
        <v>2021</v>
      </c>
      <c r="G121" s="9">
        <v>44347</v>
      </c>
    </row>
    <row r="122" spans="1:7" x14ac:dyDescent="0.25">
      <c r="A122" s="5" t="s">
        <v>17</v>
      </c>
      <c r="B122" s="5" t="s">
        <v>18</v>
      </c>
      <c r="C122" s="5">
        <v>4</v>
      </c>
      <c r="D122" s="5" t="s">
        <v>3</v>
      </c>
      <c r="E122" s="10" t="s">
        <v>32</v>
      </c>
      <c r="F122" s="23">
        <v>2021</v>
      </c>
      <c r="G122" s="9">
        <v>44347</v>
      </c>
    </row>
    <row r="123" spans="1:7" hidden="1" x14ac:dyDescent="0.25">
      <c r="A123" s="5" t="s">
        <v>12</v>
      </c>
      <c r="B123" s="5" t="s">
        <v>8</v>
      </c>
      <c r="C123" s="5">
        <v>3</v>
      </c>
      <c r="D123" s="5" t="s">
        <v>3</v>
      </c>
      <c r="E123" s="23" t="s">
        <v>16</v>
      </c>
      <c r="F123" s="23">
        <v>2021</v>
      </c>
      <c r="G123" s="9">
        <v>44354</v>
      </c>
    </row>
    <row r="124" spans="1:7" x14ac:dyDescent="0.25">
      <c r="A124" s="26" t="s">
        <v>7</v>
      </c>
      <c r="B124" s="5" t="s">
        <v>19</v>
      </c>
      <c r="C124" s="26">
        <v>4</v>
      </c>
      <c r="D124" s="26" t="s">
        <v>3</v>
      </c>
      <c r="E124" s="23" t="s">
        <v>16</v>
      </c>
      <c r="F124" s="5">
        <v>2021</v>
      </c>
      <c r="G124" s="28">
        <v>44354</v>
      </c>
    </row>
    <row r="125" spans="1:7" hidden="1" x14ac:dyDescent="0.25">
      <c r="A125" s="5" t="s">
        <v>15</v>
      </c>
      <c r="B125" s="5" t="s">
        <v>8</v>
      </c>
      <c r="C125" s="5">
        <v>3</v>
      </c>
      <c r="D125" s="5" t="s">
        <v>3</v>
      </c>
      <c r="E125" s="23" t="s">
        <v>16</v>
      </c>
      <c r="F125" s="23">
        <v>2021</v>
      </c>
      <c r="G125" s="9">
        <v>44368</v>
      </c>
    </row>
    <row r="126" spans="1:7" x14ac:dyDescent="0.25">
      <c r="A126" s="5" t="s">
        <v>17</v>
      </c>
      <c r="B126" s="5" t="s">
        <v>19</v>
      </c>
      <c r="C126" s="5">
        <v>4</v>
      </c>
      <c r="D126" s="5" t="s">
        <v>3</v>
      </c>
      <c r="E126" s="23" t="s">
        <v>16</v>
      </c>
      <c r="F126" s="5">
        <v>2021</v>
      </c>
      <c r="G126" s="7">
        <v>44368</v>
      </c>
    </row>
    <row r="127" spans="1:7" hidden="1" x14ac:dyDescent="0.25">
      <c r="A127" s="5" t="s">
        <v>15</v>
      </c>
      <c r="B127" s="5" t="s">
        <v>8</v>
      </c>
      <c r="C127" s="5">
        <v>3</v>
      </c>
      <c r="D127" s="5" t="s">
        <v>3</v>
      </c>
      <c r="E127" s="23" t="s">
        <v>16</v>
      </c>
      <c r="F127" s="23">
        <v>2021</v>
      </c>
      <c r="G127" s="9">
        <v>44375</v>
      </c>
    </row>
    <row r="128" spans="1:7" x14ac:dyDescent="0.25">
      <c r="A128" s="5" t="s">
        <v>17</v>
      </c>
      <c r="B128" s="5" t="s">
        <v>18</v>
      </c>
      <c r="C128" s="5">
        <v>4</v>
      </c>
      <c r="D128" s="5" t="s">
        <v>3</v>
      </c>
      <c r="E128" s="23" t="s">
        <v>16</v>
      </c>
      <c r="F128" s="23">
        <v>2021</v>
      </c>
      <c r="G128" s="9">
        <v>44375</v>
      </c>
    </row>
    <row r="129" spans="1:7" x14ac:dyDescent="0.25">
      <c r="A129" s="5" t="s">
        <v>21</v>
      </c>
      <c r="B129" s="5" t="s">
        <v>18</v>
      </c>
      <c r="C129" s="5">
        <v>4</v>
      </c>
      <c r="D129" s="5" t="s">
        <v>3</v>
      </c>
      <c r="E129" s="23" t="s">
        <v>16</v>
      </c>
      <c r="F129" s="23">
        <v>2021</v>
      </c>
      <c r="G129" s="9">
        <v>44375</v>
      </c>
    </row>
    <row r="130" spans="1:7" x14ac:dyDescent="0.25">
      <c r="A130" s="5" t="s">
        <v>7</v>
      </c>
      <c r="B130" s="5" t="s">
        <v>19</v>
      </c>
      <c r="C130" s="26">
        <v>4</v>
      </c>
      <c r="D130" s="26" t="s">
        <v>3</v>
      </c>
      <c r="E130" s="23" t="s">
        <v>22</v>
      </c>
      <c r="F130" s="5">
        <v>2021</v>
      </c>
      <c r="G130" s="28">
        <v>44382</v>
      </c>
    </row>
    <row r="131" spans="1:7" x14ac:dyDescent="0.25">
      <c r="A131" s="5" t="s">
        <v>7</v>
      </c>
      <c r="B131" s="5" t="s">
        <v>19</v>
      </c>
      <c r="C131" s="5">
        <v>4</v>
      </c>
      <c r="D131" s="5" t="s">
        <v>3</v>
      </c>
      <c r="E131" s="5" t="s">
        <v>22</v>
      </c>
      <c r="F131" s="5">
        <v>2021</v>
      </c>
      <c r="G131" s="7">
        <v>44389</v>
      </c>
    </row>
    <row r="132" spans="1:7" x14ac:dyDescent="0.25">
      <c r="A132" s="26" t="s">
        <v>17</v>
      </c>
      <c r="B132" s="5" t="s">
        <v>19</v>
      </c>
      <c r="C132" s="26">
        <v>4</v>
      </c>
      <c r="D132" s="26" t="s">
        <v>3</v>
      </c>
      <c r="E132" s="5" t="s">
        <v>22</v>
      </c>
      <c r="F132" s="5">
        <v>2021</v>
      </c>
      <c r="G132" s="28">
        <v>44396</v>
      </c>
    </row>
    <row r="133" spans="1:7" x14ac:dyDescent="0.25">
      <c r="A133" s="5" t="s">
        <v>26</v>
      </c>
      <c r="B133" s="5" t="s">
        <v>41</v>
      </c>
      <c r="C133" s="5">
        <v>3</v>
      </c>
      <c r="D133" s="10" t="s">
        <v>3</v>
      </c>
      <c r="E133" s="10" t="s">
        <v>22</v>
      </c>
      <c r="F133" s="5">
        <v>2021</v>
      </c>
      <c r="G133" s="9">
        <v>44403</v>
      </c>
    </row>
    <row r="134" spans="1:7" x14ac:dyDescent="0.25">
      <c r="A134" s="5" t="s">
        <v>26</v>
      </c>
      <c r="B134" s="5" t="s">
        <v>41</v>
      </c>
      <c r="C134" s="5">
        <v>3</v>
      </c>
      <c r="D134" s="10" t="s">
        <v>3</v>
      </c>
      <c r="E134" s="10" t="s">
        <v>22</v>
      </c>
      <c r="F134" s="5">
        <v>2021</v>
      </c>
      <c r="G134" s="9">
        <v>44403</v>
      </c>
    </row>
    <row r="135" spans="1:7" hidden="1" x14ac:dyDescent="0.25">
      <c r="A135" s="5" t="s">
        <v>28</v>
      </c>
      <c r="B135" s="5" t="s">
        <v>8</v>
      </c>
      <c r="C135" s="5">
        <v>3</v>
      </c>
      <c r="D135" s="5" t="s">
        <v>3</v>
      </c>
      <c r="E135" s="23" t="s">
        <v>23</v>
      </c>
      <c r="F135" s="23">
        <v>2021</v>
      </c>
      <c r="G135" s="7">
        <v>44410</v>
      </c>
    </row>
    <row r="136" spans="1:7" x14ac:dyDescent="0.25">
      <c r="A136" s="5" t="s">
        <v>17</v>
      </c>
      <c r="B136" s="5" t="s">
        <v>18</v>
      </c>
      <c r="C136" s="5">
        <v>4</v>
      </c>
      <c r="D136" s="5" t="s">
        <v>3</v>
      </c>
      <c r="E136" s="23" t="s">
        <v>23</v>
      </c>
      <c r="F136" s="23">
        <v>2021</v>
      </c>
      <c r="G136" s="7">
        <v>44417</v>
      </c>
    </row>
    <row r="137" spans="1:7" x14ac:dyDescent="0.25">
      <c r="A137" s="5" t="s">
        <v>42</v>
      </c>
      <c r="B137" s="5" t="s">
        <v>8</v>
      </c>
      <c r="C137" s="5">
        <v>3</v>
      </c>
      <c r="D137" s="5" t="s">
        <v>3</v>
      </c>
      <c r="E137" s="23" t="s">
        <v>23</v>
      </c>
      <c r="F137" s="23">
        <v>2021</v>
      </c>
      <c r="G137" s="7">
        <v>44424</v>
      </c>
    </row>
    <row r="138" spans="1:7" hidden="1" x14ac:dyDescent="0.25">
      <c r="A138" s="26" t="s">
        <v>12</v>
      </c>
      <c r="B138" s="5" t="s">
        <v>19</v>
      </c>
      <c r="C138" s="26">
        <v>4</v>
      </c>
      <c r="D138" s="26" t="s">
        <v>3</v>
      </c>
      <c r="E138" s="5" t="s">
        <v>23</v>
      </c>
      <c r="F138" s="5">
        <v>2021</v>
      </c>
      <c r="G138" s="28">
        <v>44424</v>
      </c>
    </row>
    <row r="139" spans="1:7" x14ac:dyDescent="0.25">
      <c r="A139" s="5" t="s">
        <v>17</v>
      </c>
      <c r="B139" s="5" t="s">
        <v>18</v>
      </c>
      <c r="C139" s="5">
        <v>4</v>
      </c>
      <c r="D139" s="5" t="s">
        <v>3</v>
      </c>
      <c r="E139" s="23" t="s">
        <v>23</v>
      </c>
      <c r="F139" s="23">
        <v>2021</v>
      </c>
      <c r="G139" s="7">
        <v>44424</v>
      </c>
    </row>
    <row r="140" spans="1:7" x14ac:dyDescent="0.25">
      <c r="A140" s="5" t="s">
        <v>43</v>
      </c>
      <c r="B140" s="5" t="s">
        <v>8</v>
      </c>
      <c r="C140" s="5">
        <v>3</v>
      </c>
      <c r="D140" s="5" t="s">
        <v>3</v>
      </c>
      <c r="E140" s="23" t="s">
        <v>23</v>
      </c>
      <c r="F140" s="23">
        <v>2021</v>
      </c>
      <c r="G140" s="7">
        <v>44431</v>
      </c>
    </row>
    <row r="141" spans="1:7" x14ac:dyDescent="0.25">
      <c r="A141" s="5" t="s">
        <v>21</v>
      </c>
      <c r="B141" s="10" t="s">
        <v>8</v>
      </c>
      <c r="C141" s="5">
        <v>4</v>
      </c>
      <c r="D141" s="5" t="s">
        <v>3</v>
      </c>
      <c r="E141" s="23" t="s">
        <v>23</v>
      </c>
      <c r="F141" s="23">
        <v>2021</v>
      </c>
      <c r="G141" s="7">
        <v>44436</v>
      </c>
    </row>
    <row r="142" spans="1:7" x14ac:dyDescent="0.25">
      <c r="A142" s="23" t="s">
        <v>17</v>
      </c>
      <c r="B142" s="5" t="s">
        <v>19</v>
      </c>
      <c r="C142" s="23">
        <v>4</v>
      </c>
      <c r="D142" s="23" t="s">
        <v>3</v>
      </c>
      <c r="E142" s="5" t="s">
        <v>23</v>
      </c>
      <c r="F142" s="5">
        <v>2021</v>
      </c>
      <c r="G142" s="24">
        <v>44439</v>
      </c>
    </row>
    <row r="143" spans="1:7" x14ac:dyDescent="0.25">
      <c r="A143" s="23" t="s">
        <v>17</v>
      </c>
      <c r="B143" s="5" t="s">
        <v>19</v>
      </c>
      <c r="C143" s="23">
        <v>4</v>
      </c>
      <c r="D143" s="23" t="s">
        <v>3</v>
      </c>
      <c r="E143" s="5" t="s">
        <v>34</v>
      </c>
      <c r="F143" s="5">
        <v>2021</v>
      </c>
      <c r="G143" s="24">
        <v>44440</v>
      </c>
    </row>
    <row r="144" spans="1:7" hidden="1" x14ac:dyDescent="0.25">
      <c r="A144" s="5" t="s">
        <v>15</v>
      </c>
      <c r="B144" s="5" t="s">
        <v>8</v>
      </c>
      <c r="C144" s="5">
        <v>3</v>
      </c>
      <c r="D144" s="10" t="s">
        <v>3</v>
      </c>
      <c r="E144" s="5" t="s">
        <v>34</v>
      </c>
      <c r="F144" s="5">
        <v>2021</v>
      </c>
      <c r="G144" s="9">
        <v>44445</v>
      </c>
    </row>
    <row r="145" spans="1:7" hidden="1" x14ac:dyDescent="0.25">
      <c r="A145" s="5" t="s">
        <v>15</v>
      </c>
      <c r="B145" s="5" t="s">
        <v>8</v>
      </c>
      <c r="C145" s="5">
        <v>3</v>
      </c>
      <c r="D145" s="10" t="s">
        <v>3</v>
      </c>
      <c r="E145" s="5" t="s">
        <v>34</v>
      </c>
      <c r="F145" s="5">
        <v>2021</v>
      </c>
      <c r="G145" s="9">
        <v>44445</v>
      </c>
    </row>
    <row r="146" spans="1:7" x14ac:dyDescent="0.25">
      <c r="A146" s="5" t="s">
        <v>36</v>
      </c>
      <c r="B146" s="5" t="s">
        <v>8</v>
      </c>
      <c r="C146" s="5">
        <v>3</v>
      </c>
      <c r="D146" s="10" t="s">
        <v>3</v>
      </c>
      <c r="E146" s="5" t="s">
        <v>34</v>
      </c>
      <c r="F146" s="5">
        <v>2021</v>
      </c>
      <c r="G146" s="9">
        <v>44445</v>
      </c>
    </row>
    <row r="147" spans="1:7" x14ac:dyDescent="0.25">
      <c r="A147" s="5" t="s">
        <v>36</v>
      </c>
      <c r="B147" s="5" t="s">
        <v>18</v>
      </c>
      <c r="C147" s="5">
        <v>3</v>
      </c>
      <c r="D147" s="5" t="s">
        <v>3</v>
      </c>
      <c r="E147" s="23" t="s">
        <v>34</v>
      </c>
      <c r="F147" s="23">
        <v>2021</v>
      </c>
      <c r="G147" s="7">
        <v>44445</v>
      </c>
    </row>
    <row r="148" spans="1:7" hidden="1" x14ac:dyDescent="0.25">
      <c r="A148" s="5" t="s">
        <v>15</v>
      </c>
      <c r="B148" s="5" t="s">
        <v>8</v>
      </c>
      <c r="C148" s="5">
        <v>3</v>
      </c>
      <c r="D148" s="10" t="s">
        <v>3</v>
      </c>
      <c r="E148" s="5" t="s">
        <v>34</v>
      </c>
      <c r="F148" s="5">
        <v>2021</v>
      </c>
      <c r="G148" s="9">
        <v>44445</v>
      </c>
    </row>
    <row r="149" spans="1:7" hidden="1" x14ac:dyDescent="0.25">
      <c r="A149" s="5" t="s">
        <v>15</v>
      </c>
      <c r="B149" s="5" t="s">
        <v>8</v>
      </c>
      <c r="C149" s="5">
        <v>3</v>
      </c>
      <c r="D149" s="10" t="s">
        <v>3</v>
      </c>
      <c r="E149" s="5" t="s">
        <v>34</v>
      </c>
      <c r="F149" s="5">
        <v>2021</v>
      </c>
      <c r="G149" s="9">
        <v>44445</v>
      </c>
    </row>
    <row r="150" spans="1:7" x14ac:dyDescent="0.25">
      <c r="A150" s="5" t="s">
        <v>36</v>
      </c>
      <c r="B150" s="5" t="s">
        <v>8</v>
      </c>
      <c r="C150" s="5">
        <v>3</v>
      </c>
      <c r="D150" s="10" t="s">
        <v>3</v>
      </c>
      <c r="E150" s="5" t="s">
        <v>34</v>
      </c>
      <c r="F150" s="5">
        <v>2021</v>
      </c>
      <c r="G150" s="9">
        <v>44445</v>
      </c>
    </row>
    <row r="151" spans="1:7" x14ac:dyDescent="0.25">
      <c r="A151" s="5" t="s">
        <v>21</v>
      </c>
      <c r="B151" s="10" t="s">
        <v>8</v>
      </c>
      <c r="C151" s="5">
        <v>4</v>
      </c>
      <c r="D151" s="5" t="s">
        <v>3</v>
      </c>
      <c r="E151" s="23" t="s">
        <v>34</v>
      </c>
      <c r="F151" s="23">
        <v>2021</v>
      </c>
      <c r="G151" s="7">
        <v>44445</v>
      </c>
    </row>
    <row r="152" spans="1:7" x14ac:dyDescent="0.25">
      <c r="A152" s="5" t="s">
        <v>26</v>
      </c>
      <c r="B152" s="5" t="s">
        <v>41</v>
      </c>
      <c r="C152" s="5">
        <v>4</v>
      </c>
      <c r="D152" s="10" t="s">
        <v>3</v>
      </c>
      <c r="E152" s="10" t="s">
        <v>34</v>
      </c>
      <c r="F152" s="5">
        <v>2021</v>
      </c>
      <c r="G152" s="9">
        <v>44445</v>
      </c>
    </row>
    <row r="153" spans="1:7" x14ac:dyDescent="0.25">
      <c r="A153" s="5" t="s">
        <v>26</v>
      </c>
      <c r="B153" s="5" t="s">
        <v>41</v>
      </c>
      <c r="C153" s="5">
        <v>4</v>
      </c>
      <c r="D153" s="10" t="s">
        <v>3</v>
      </c>
      <c r="E153" s="10" t="s">
        <v>34</v>
      </c>
      <c r="F153" s="5">
        <v>2021</v>
      </c>
      <c r="G153" s="9">
        <v>44445</v>
      </c>
    </row>
    <row r="154" spans="1:7" hidden="1" x14ac:dyDescent="0.25">
      <c r="A154" s="23" t="s">
        <v>15</v>
      </c>
      <c r="B154" s="5" t="s">
        <v>19</v>
      </c>
      <c r="C154" s="23">
        <v>4</v>
      </c>
      <c r="D154" s="23" t="s">
        <v>3</v>
      </c>
      <c r="E154" s="5" t="s">
        <v>34</v>
      </c>
      <c r="F154" s="5">
        <v>2021</v>
      </c>
      <c r="G154" s="24">
        <v>44449</v>
      </c>
    </row>
    <row r="155" spans="1:7" x14ac:dyDescent="0.25">
      <c r="A155" s="5" t="s">
        <v>7</v>
      </c>
      <c r="B155" s="5" t="s">
        <v>19</v>
      </c>
      <c r="C155" s="5">
        <v>4</v>
      </c>
      <c r="D155" s="5" t="s">
        <v>3</v>
      </c>
      <c r="E155" s="5" t="s">
        <v>34</v>
      </c>
      <c r="F155" s="5">
        <v>2021</v>
      </c>
      <c r="G155" s="7">
        <v>44452</v>
      </c>
    </row>
    <row r="156" spans="1:7" x14ac:dyDescent="0.25">
      <c r="A156" s="5" t="s">
        <v>21</v>
      </c>
      <c r="B156" s="5" t="s">
        <v>8</v>
      </c>
      <c r="C156" s="5">
        <v>4</v>
      </c>
      <c r="D156" s="5" t="s">
        <v>3</v>
      </c>
      <c r="E156" s="23" t="s">
        <v>34</v>
      </c>
      <c r="F156" s="23">
        <v>2021</v>
      </c>
      <c r="G156" s="7">
        <v>44459</v>
      </c>
    </row>
    <row r="157" spans="1:7" hidden="1" x14ac:dyDescent="0.25">
      <c r="A157" s="5" t="s">
        <v>28</v>
      </c>
      <c r="B157" s="5" t="s">
        <v>8</v>
      </c>
      <c r="C157" s="5">
        <v>3</v>
      </c>
      <c r="D157" s="5" t="s">
        <v>3</v>
      </c>
      <c r="E157" s="23" t="s">
        <v>34</v>
      </c>
      <c r="F157" s="23">
        <v>2021</v>
      </c>
      <c r="G157" s="7">
        <v>44466</v>
      </c>
    </row>
    <row r="158" spans="1:7" hidden="1" x14ac:dyDescent="0.25">
      <c r="A158" s="5" t="s">
        <v>15</v>
      </c>
      <c r="B158" s="5" t="s">
        <v>8</v>
      </c>
      <c r="C158" s="5">
        <v>3</v>
      </c>
      <c r="D158" s="5" t="s">
        <v>3</v>
      </c>
      <c r="E158" s="23" t="s">
        <v>34</v>
      </c>
      <c r="F158" s="23">
        <v>2021</v>
      </c>
      <c r="G158" s="7">
        <v>44466</v>
      </c>
    </row>
    <row r="159" spans="1:7" x14ac:dyDescent="0.25">
      <c r="A159" s="5" t="s">
        <v>26</v>
      </c>
      <c r="B159" s="10" t="s">
        <v>39</v>
      </c>
      <c r="C159" s="5">
        <v>4</v>
      </c>
      <c r="D159" s="5" t="s">
        <v>3</v>
      </c>
      <c r="E159" s="5" t="s">
        <v>34</v>
      </c>
      <c r="F159" s="10">
        <v>2021</v>
      </c>
      <c r="G159" s="7">
        <v>44466</v>
      </c>
    </row>
    <row r="160" spans="1:7" x14ac:dyDescent="0.25">
      <c r="A160" s="26" t="s">
        <v>17</v>
      </c>
      <c r="B160" s="5" t="s">
        <v>19</v>
      </c>
      <c r="C160" s="5">
        <v>4</v>
      </c>
      <c r="D160" s="26" t="s">
        <v>3</v>
      </c>
      <c r="E160" s="5" t="s">
        <v>34</v>
      </c>
      <c r="F160" s="46">
        <v>2021</v>
      </c>
      <c r="G160" s="28">
        <v>44466</v>
      </c>
    </row>
    <row r="161" spans="1:7" x14ac:dyDescent="0.25">
      <c r="A161" s="5" t="s">
        <v>21</v>
      </c>
      <c r="B161" s="5" t="s">
        <v>18</v>
      </c>
      <c r="C161" s="5">
        <v>4</v>
      </c>
      <c r="D161" s="5" t="s">
        <v>3</v>
      </c>
      <c r="E161" s="23" t="s">
        <v>34</v>
      </c>
      <c r="F161" s="23">
        <v>2021</v>
      </c>
      <c r="G161" s="7">
        <v>44466</v>
      </c>
    </row>
    <row r="162" spans="1:7" x14ac:dyDescent="0.25">
      <c r="A162" s="5" t="s">
        <v>17</v>
      </c>
      <c r="B162" s="5" t="s">
        <v>18</v>
      </c>
      <c r="C162" s="5">
        <v>3</v>
      </c>
      <c r="D162" s="5" t="s">
        <v>3</v>
      </c>
      <c r="E162" s="23" t="s">
        <v>24</v>
      </c>
      <c r="F162" s="23">
        <v>2021</v>
      </c>
      <c r="G162" s="9">
        <v>44473</v>
      </c>
    </row>
    <row r="163" spans="1:7" x14ac:dyDescent="0.25">
      <c r="A163" s="5" t="s">
        <v>17</v>
      </c>
      <c r="B163" s="5" t="s">
        <v>18</v>
      </c>
      <c r="C163" s="5">
        <v>4</v>
      </c>
      <c r="D163" s="5" t="s">
        <v>3</v>
      </c>
      <c r="E163" s="23" t="s">
        <v>24</v>
      </c>
      <c r="F163" s="23">
        <v>2021</v>
      </c>
      <c r="G163" s="9">
        <v>44473</v>
      </c>
    </row>
    <row r="164" spans="1:7" hidden="1" x14ac:dyDescent="0.25">
      <c r="A164" s="5" t="s">
        <v>12</v>
      </c>
      <c r="B164" s="5" t="s">
        <v>8</v>
      </c>
      <c r="C164" s="5">
        <v>3</v>
      </c>
      <c r="D164" s="5" t="s">
        <v>3</v>
      </c>
      <c r="E164" s="23" t="s">
        <v>24</v>
      </c>
      <c r="F164" s="23">
        <v>2021</v>
      </c>
      <c r="G164" s="9">
        <v>44480</v>
      </c>
    </row>
    <row r="165" spans="1:7" x14ac:dyDescent="0.25">
      <c r="A165" s="5" t="s">
        <v>21</v>
      </c>
      <c r="B165" s="5" t="s">
        <v>8</v>
      </c>
      <c r="C165" s="5">
        <v>3</v>
      </c>
      <c r="D165" s="5" t="s">
        <v>3</v>
      </c>
      <c r="E165" s="23" t="s">
        <v>24</v>
      </c>
      <c r="F165" s="23">
        <v>2021</v>
      </c>
      <c r="G165" s="9">
        <v>44480</v>
      </c>
    </row>
    <row r="166" spans="1:7" hidden="1" x14ac:dyDescent="0.25">
      <c r="A166" s="5" t="s">
        <v>15</v>
      </c>
      <c r="B166" s="5" t="s">
        <v>8</v>
      </c>
      <c r="C166" s="5">
        <v>3</v>
      </c>
      <c r="D166" s="5" t="s">
        <v>3</v>
      </c>
      <c r="E166" s="23" t="s">
        <v>24</v>
      </c>
      <c r="F166" s="23">
        <v>2021</v>
      </c>
      <c r="G166" s="9">
        <v>44480</v>
      </c>
    </row>
    <row r="167" spans="1:7" hidden="1" x14ac:dyDescent="0.25">
      <c r="A167" s="5" t="s">
        <v>15</v>
      </c>
      <c r="B167" s="5" t="s">
        <v>8</v>
      </c>
      <c r="C167" s="5">
        <v>3</v>
      </c>
      <c r="D167" s="5" t="s">
        <v>3</v>
      </c>
      <c r="E167" s="23" t="s">
        <v>24</v>
      </c>
      <c r="F167" s="23">
        <v>2021</v>
      </c>
      <c r="G167" s="9">
        <v>44480</v>
      </c>
    </row>
    <row r="168" spans="1:7" x14ac:dyDescent="0.25">
      <c r="A168" s="5" t="s">
        <v>48</v>
      </c>
      <c r="B168" s="5" t="s">
        <v>8</v>
      </c>
      <c r="C168" s="5">
        <v>4</v>
      </c>
      <c r="D168" s="5" t="s">
        <v>3</v>
      </c>
      <c r="E168" s="23" t="s">
        <v>24</v>
      </c>
      <c r="F168" s="23">
        <v>2021</v>
      </c>
      <c r="G168" s="9">
        <v>44480</v>
      </c>
    </row>
    <row r="169" spans="1:7" x14ac:dyDescent="0.25">
      <c r="A169" s="5" t="s">
        <v>17</v>
      </c>
      <c r="B169" s="5" t="s">
        <v>47</v>
      </c>
      <c r="C169" s="5">
        <v>4</v>
      </c>
      <c r="D169" s="10" t="s">
        <v>3</v>
      </c>
      <c r="E169" s="10" t="s">
        <v>24</v>
      </c>
      <c r="F169" s="5">
        <v>2021</v>
      </c>
      <c r="G169" s="9">
        <v>44487</v>
      </c>
    </row>
    <row r="170" spans="1:7" x14ac:dyDescent="0.25">
      <c r="A170" s="5" t="s">
        <v>17</v>
      </c>
      <c r="B170" s="5" t="s">
        <v>47</v>
      </c>
      <c r="C170" s="5">
        <v>4</v>
      </c>
      <c r="D170" s="10" t="s">
        <v>3</v>
      </c>
      <c r="E170" s="10" t="s">
        <v>24</v>
      </c>
      <c r="F170" s="5">
        <v>2021</v>
      </c>
      <c r="G170" s="9">
        <v>44487</v>
      </c>
    </row>
    <row r="171" spans="1:7" x14ac:dyDescent="0.25">
      <c r="A171" s="5" t="s">
        <v>36</v>
      </c>
      <c r="B171" s="5" t="s">
        <v>19</v>
      </c>
      <c r="C171" s="5">
        <v>4</v>
      </c>
      <c r="D171" s="5" t="s">
        <v>3</v>
      </c>
      <c r="E171" s="5" t="s">
        <v>24</v>
      </c>
      <c r="F171" s="5">
        <v>2021</v>
      </c>
      <c r="G171" s="7">
        <v>44494</v>
      </c>
    </row>
    <row r="172" spans="1:7" x14ac:dyDescent="0.25">
      <c r="A172" s="5" t="s">
        <v>7</v>
      </c>
      <c r="B172" s="10" t="s">
        <v>39</v>
      </c>
      <c r="C172" s="5">
        <v>4</v>
      </c>
      <c r="D172" s="5" t="s">
        <v>3</v>
      </c>
      <c r="E172" s="5" t="s">
        <v>24</v>
      </c>
      <c r="F172" s="5">
        <v>2021</v>
      </c>
      <c r="G172" s="7">
        <v>44494</v>
      </c>
    </row>
    <row r="173" spans="1:7" hidden="1" x14ac:dyDescent="0.25">
      <c r="A173" s="23" t="s">
        <v>12</v>
      </c>
      <c r="B173" s="5" t="s">
        <v>19</v>
      </c>
      <c r="C173" s="23">
        <v>4</v>
      </c>
      <c r="D173" s="23" t="s">
        <v>3</v>
      </c>
      <c r="E173" s="5" t="s">
        <v>27</v>
      </c>
      <c r="F173" s="5">
        <v>2021</v>
      </c>
      <c r="G173" s="24">
        <v>44501</v>
      </c>
    </row>
    <row r="174" spans="1:7" x14ac:dyDescent="0.25">
      <c r="A174" s="5" t="s">
        <v>21</v>
      </c>
      <c r="B174" s="5" t="s">
        <v>18</v>
      </c>
      <c r="C174" s="5">
        <v>4</v>
      </c>
      <c r="D174" s="5" t="s">
        <v>3</v>
      </c>
      <c r="E174" s="23" t="s">
        <v>27</v>
      </c>
      <c r="F174" s="23">
        <v>2021</v>
      </c>
      <c r="G174" s="9">
        <v>44501</v>
      </c>
    </row>
    <row r="175" spans="1:7" hidden="1" x14ac:dyDescent="0.25">
      <c r="A175" s="11" t="s">
        <v>15</v>
      </c>
      <c r="B175" s="11" t="s">
        <v>8</v>
      </c>
      <c r="C175" s="11">
        <v>3</v>
      </c>
      <c r="D175" s="11" t="s">
        <v>3</v>
      </c>
      <c r="E175" s="23" t="s">
        <v>27</v>
      </c>
      <c r="F175" s="23">
        <v>2021</v>
      </c>
      <c r="G175" s="27">
        <v>44508</v>
      </c>
    </row>
    <row r="176" spans="1:7" x14ac:dyDescent="0.25">
      <c r="A176" s="26" t="s">
        <v>17</v>
      </c>
      <c r="B176" s="5" t="s">
        <v>19</v>
      </c>
      <c r="C176" s="26">
        <v>4</v>
      </c>
      <c r="D176" s="26" t="s">
        <v>3</v>
      </c>
      <c r="E176" s="26" t="s">
        <v>27</v>
      </c>
      <c r="F176" s="5">
        <v>2021</v>
      </c>
      <c r="G176" s="28">
        <v>44508</v>
      </c>
    </row>
    <row r="177" spans="1:7" x14ac:dyDescent="0.25">
      <c r="A177" s="23" t="s">
        <v>36</v>
      </c>
      <c r="B177" s="5" t="s">
        <v>19</v>
      </c>
      <c r="C177" s="23">
        <v>4</v>
      </c>
      <c r="D177" s="23" t="s">
        <v>3</v>
      </c>
      <c r="E177" s="23" t="s">
        <v>27</v>
      </c>
      <c r="F177" s="5">
        <v>2021</v>
      </c>
      <c r="G177" s="24">
        <v>44515</v>
      </c>
    </row>
    <row r="178" spans="1:7" hidden="1" x14ac:dyDescent="0.25">
      <c r="A178" s="5" t="s">
        <v>28</v>
      </c>
      <c r="B178" s="5" t="s">
        <v>8</v>
      </c>
      <c r="C178" s="5">
        <v>4</v>
      </c>
      <c r="D178" s="5" t="s">
        <v>3</v>
      </c>
      <c r="E178" s="23" t="s">
        <v>27</v>
      </c>
      <c r="F178" s="23">
        <v>2021</v>
      </c>
      <c r="G178" s="9">
        <v>44515</v>
      </c>
    </row>
    <row r="179" spans="1:7" x14ac:dyDescent="0.25">
      <c r="A179" s="23" t="s">
        <v>26</v>
      </c>
      <c r="B179" s="23" t="s">
        <v>41</v>
      </c>
      <c r="C179" s="23">
        <v>4</v>
      </c>
      <c r="D179" s="30" t="s">
        <v>3</v>
      </c>
      <c r="E179" s="30" t="s">
        <v>27</v>
      </c>
      <c r="F179" s="30">
        <v>2021</v>
      </c>
      <c r="G179" s="31">
        <v>44518</v>
      </c>
    </row>
    <row r="180" spans="1:7" x14ac:dyDescent="0.25">
      <c r="A180" s="41" t="s">
        <v>26</v>
      </c>
      <c r="B180" s="41" t="s">
        <v>41</v>
      </c>
      <c r="C180" s="41">
        <v>4</v>
      </c>
      <c r="D180" s="44" t="s">
        <v>3</v>
      </c>
      <c r="E180" s="30" t="s">
        <v>27</v>
      </c>
      <c r="F180" s="30">
        <v>2021</v>
      </c>
      <c r="G180" s="47">
        <v>44518</v>
      </c>
    </row>
    <row r="181" spans="1:7" hidden="1" x14ac:dyDescent="0.25">
      <c r="A181" s="5" t="s">
        <v>15</v>
      </c>
      <c r="B181" s="5" t="s">
        <v>8</v>
      </c>
      <c r="C181" s="5">
        <v>3</v>
      </c>
      <c r="D181" s="5" t="s">
        <v>3</v>
      </c>
      <c r="E181" s="23" t="s">
        <v>27</v>
      </c>
      <c r="F181" s="23">
        <v>2021</v>
      </c>
      <c r="G181" s="9">
        <v>44522</v>
      </c>
    </row>
    <row r="182" spans="1:7" x14ac:dyDescent="0.25">
      <c r="A182" s="5" t="s">
        <v>17</v>
      </c>
      <c r="B182" s="5" t="s">
        <v>8</v>
      </c>
      <c r="C182" s="5">
        <v>4</v>
      </c>
      <c r="D182" s="5" t="s">
        <v>3</v>
      </c>
      <c r="E182" s="23" t="s">
        <v>27</v>
      </c>
      <c r="F182" s="23">
        <v>2021</v>
      </c>
      <c r="G182" s="9">
        <v>44522</v>
      </c>
    </row>
    <row r="183" spans="1:7" x14ac:dyDescent="0.25">
      <c r="A183" s="23" t="s">
        <v>17</v>
      </c>
      <c r="B183" s="23" t="s">
        <v>47</v>
      </c>
      <c r="C183" s="23">
        <v>4</v>
      </c>
      <c r="D183" s="30" t="s">
        <v>3</v>
      </c>
      <c r="E183" s="30" t="s">
        <v>27</v>
      </c>
      <c r="F183" s="30">
        <v>2021</v>
      </c>
      <c r="G183" s="31">
        <v>44524</v>
      </c>
    </row>
    <row r="184" spans="1:7" x14ac:dyDescent="0.25">
      <c r="A184" s="23" t="s">
        <v>17</v>
      </c>
      <c r="B184" s="23" t="s">
        <v>47</v>
      </c>
      <c r="C184" s="23">
        <v>4</v>
      </c>
      <c r="D184" s="30" t="s">
        <v>3</v>
      </c>
      <c r="E184" s="30" t="s">
        <v>27</v>
      </c>
      <c r="F184" s="30">
        <v>2021</v>
      </c>
      <c r="G184" s="31">
        <v>44524</v>
      </c>
    </row>
    <row r="185" spans="1:7" x14ac:dyDescent="0.25">
      <c r="A185" s="23" t="s">
        <v>7</v>
      </c>
      <c r="B185" s="5" t="s">
        <v>19</v>
      </c>
      <c r="C185" s="23">
        <v>4</v>
      </c>
      <c r="D185" s="23" t="s">
        <v>3</v>
      </c>
      <c r="E185" s="5" t="s">
        <v>29</v>
      </c>
      <c r="F185" s="5">
        <v>2021</v>
      </c>
      <c r="G185" s="24">
        <v>44532</v>
      </c>
    </row>
    <row r="186" spans="1:7" hidden="1" x14ac:dyDescent="0.25">
      <c r="A186" s="23" t="s">
        <v>15</v>
      </c>
      <c r="B186" s="5" t="s">
        <v>19</v>
      </c>
      <c r="C186" s="23">
        <v>4</v>
      </c>
      <c r="D186" s="23" t="s">
        <v>3</v>
      </c>
      <c r="E186" s="26" t="s">
        <v>29</v>
      </c>
      <c r="F186" s="5">
        <v>2021</v>
      </c>
      <c r="G186" s="24">
        <v>44550</v>
      </c>
    </row>
    <row r="187" spans="1:7" x14ac:dyDescent="0.25">
      <c r="A187" s="26" t="s">
        <v>36</v>
      </c>
      <c r="B187" s="5" t="s">
        <v>19</v>
      </c>
      <c r="C187" s="26">
        <v>4</v>
      </c>
      <c r="D187" s="26" t="s">
        <v>3</v>
      </c>
      <c r="E187" s="26" t="s">
        <v>30</v>
      </c>
      <c r="F187" s="5">
        <v>2021</v>
      </c>
      <c r="G187" s="28">
        <v>44564</v>
      </c>
    </row>
    <row r="188" spans="1:7" hidden="1" x14ac:dyDescent="0.25">
      <c r="A188" s="26" t="s">
        <v>15</v>
      </c>
      <c r="B188" s="5" t="s">
        <v>19</v>
      </c>
      <c r="C188" s="26">
        <v>4</v>
      </c>
      <c r="D188" s="26" t="s">
        <v>3</v>
      </c>
      <c r="E188" s="26" t="s">
        <v>30</v>
      </c>
      <c r="F188" s="5">
        <v>2021</v>
      </c>
      <c r="G188" s="28">
        <v>44564</v>
      </c>
    </row>
    <row r="189" spans="1:7" hidden="1" x14ac:dyDescent="0.25">
      <c r="A189" s="5" t="s">
        <v>28</v>
      </c>
      <c r="B189" s="5" t="s">
        <v>8</v>
      </c>
      <c r="C189" s="5">
        <v>3</v>
      </c>
      <c r="D189" s="5" t="s">
        <v>3</v>
      </c>
      <c r="E189" s="10" t="s">
        <v>30</v>
      </c>
      <c r="F189" s="10">
        <v>2022</v>
      </c>
      <c r="G189" s="9">
        <v>44578</v>
      </c>
    </row>
    <row r="190" spans="1:7" x14ac:dyDescent="0.25">
      <c r="A190" s="10" t="s">
        <v>21</v>
      </c>
      <c r="B190" s="10" t="s">
        <v>8</v>
      </c>
      <c r="C190" s="10">
        <v>4</v>
      </c>
      <c r="D190" s="10" t="s">
        <v>3</v>
      </c>
      <c r="E190" s="10" t="s">
        <v>30</v>
      </c>
      <c r="F190" s="10">
        <v>2022</v>
      </c>
      <c r="G190" s="9">
        <v>44578</v>
      </c>
    </row>
    <row r="191" spans="1:7" x14ac:dyDescent="0.25">
      <c r="A191" s="5" t="s">
        <v>36</v>
      </c>
      <c r="B191" s="5" t="s">
        <v>19</v>
      </c>
      <c r="C191" s="5">
        <v>4</v>
      </c>
      <c r="D191" s="5" t="s">
        <v>3</v>
      </c>
      <c r="E191" s="10" t="s">
        <v>30</v>
      </c>
      <c r="F191" s="10">
        <v>2022</v>
      </c>
      <c r="G191" s="7">
        <v>44585</v>
      </c>
    </row>
    <row r="192" spans="1:7" hidden="1" x14ac:dyDescent="0.25">
      <c r="A192" s="5" t="s">
        <v>28</v>
      </c>
      <c r="B192" s="5" t="s">
        <v>8</v>
      </c>
      <c r="C192" s="5">
        <v>4</v>
      </c>
      <c r="D192" s="10" t="s">
        <v>3</v>
      </c>
      <c r="E192" s="10" t="s">
        <v>30</v>
      </c>
      <c r="F192" s="10">
        <v>2022</v>
      </c>
      <c r="G192" s="9">
        <v>44585</v>
      </c>
    </row>
    <row r="193" spans="1:7" x14ac:dyDescent="0.25">
      <c r="A193" s="10" t="s">
        <v>7</v>
      </c>
      <c r="B193" s="10" t="s">
        <v>19</v>
      </c>
      <c r="C193" s="10">
        <v>4</v>
      </c>
      <c r="D193" s="10" t="s">
        <v>3</v>
      </c>
      <c r="E193" s="10" t="s">
        <v>30</v>
      </c>
      <c r="F193" s="10">
        <v>2022</v>
      </c>
      <c r="G193" s="9">
        <v>44585</v>
      </c>
    </row>
    <row r="194" spans="1:7" x14ac:dyDescent="0.25">
      <c r="A194" s="5" t="s">
        <v>7</v>
      </c>
      <c r="B194" s="5" t="s">
        <v>18</v>
      </c>
      <c r="C194" s="5">
        <v>3</v>
      </c>
      <c r="D194" s="10" t="s">
        <v>3</v>
      </c>
      <c r="E194" s="10" t="s">
        <v>30</v>
      </c>
      <c r="F194" s="10">
        <v>2022</v>
      </c>
      <c r="G194" s="9">
        <v>44592</v>
      </c>
    </row>
    <row r="195" spans="1:7" x14ac:dyDescent="0.25">
      <c r="A195" s="10" t="s">
        <v>26</v>
      </c>
      <c r="B195" s="10" t="s">
        <v>41</v>
      </c>
      <c r="C195" s="10">
        <v>4</v>
      </c>
      <c r="D195" s="10" t="s">
        <v>3</v>
      </c>
      <c r="E195" s="10" t="s">
        <v>30</v>
      </c>
      <c r="F195" s="10">
        <v>2022</v>
      </c>
      <c r="G195" s="9">
        <v>44592</v>
      </c>
    </row>
    <row r="196" spans="1:7" x14ac:dyDescent="0.25">
      <c r="A196" s="10" t="s">
        <v>26</v>
      </c>
      <c r="B196" s="10" t="s">
        <v>41</v>
      </c>
      <c r="C196" s="10">
        <v>3</v>
      </c>
      <c r="D196" s="10" t="s">
        <v>3</v>
      </c>
      <c r="E196" s="10" t="s">
        <v>30</v>
      </c>
      <c r="F196" s="10">
        <v>2022</v>
      </c>
      <c r="G196" s="9">
        <v>44592</v>
      </c>
    </row>
    <row r="197" spans="1:7" x14ac:dyDescent="0.25">
      <c r="A197" s="10" t="s">
        <v>7</v>
      </c>
      <c r="B197" s="10" t="s">
        <v>14</v>
      </c>
      <c r="C197" s="10">
        <v>4</v>
      </c>
      <c r="D197" s="10" t="s">
        <v>3</v>
      </c>
      <c r="E197" s="10" t="s">
        <v>9</v>
      </c>
      <c r="F197" s="6">
        <v>2022</v>
      </c>
      <c r="G197" s="9">
        <v>44599</v>
      </c>
    </row>
    <row r="198" spans="1:7" x14ac:dyDescent="0.25">
      <c r="A198" s="12" t="s">
        <v>26</v>
      </c>
      <c r="B198" s="12" t="s">
        <v>41</v>
      </c>
      <c r="C198" s="12">
        <v>4</v>
      </c>
      <c r="D198" s="12" t="s">
        <v>3</v>
      </c>
      <c r="E198" s="12" t="s">
        <v>9</v>
      </c>
      <c r="F198" s="10">
        <v>2022</v>
      </c>
      <c r="G198" s="27">
        <v>44599</v>
      </c>
    </row>
    <row r="199" spans="1:7" x14ac:dyDescent="0.25">
      <c r="A199" s="12" t="s">
        <v>26</v>
      </c>
      <c r="B199" s="12" t="s">
        <v>41</v>
      </c>
      <c r="C199" s="12">
        <v>3</v>
      </c>
      <c r="D199" s="12" t="s">
        <v>3</v>
      </c>
      <c r="E199" s="12" t="s">
        <v>9</v>
      </c>
      <c r="F199" s="10">
        <v>2022</v>
      </c>
      <c r="G199" s="27">
        <v>44606</v>
      </c>
    </row>
    <row r="200" spans="1:7" hidden="1" x14ac:dyDescent="0.25">
      <c r="A200" s="10" t="s">
        <v>28</v>
      </c>
      <c r="B200" s="10" t="s">
        <v>8</v>
      </c>
      <c r="C200" s="5">
        <v>4</v>
      </c>
      <c r="D200" s="10" t="s">
        <v>3</v>
      </c>
      <c r="E200" s="9" t="s">
        <v>9</v>
      </c>
      <c r="F200" s="10">
        <v>2022</v>
      </c>
      <c r="G200" s="9">
        <v>44620</v>
      </c>
    </row>
    <row r="201" spans="1:7" hidden="1" x14ac:dyDescent="0.25">
      <c r="A201" s="5" t="s">
        <v>10</v>
      </c>
      <c r="B201" s="5" t="s">
        <v>8</v>
      </c>
      <c r="C201" s="5">
        <v>3</v>
      </c>
      <c r="D201" s="10" t="s">
        <v>3</v>
      </c>
      <c r="E201" s="10" t="s">
        <v>11</v>
      </c>
      <c r="F201" s="10">
        <v>2022</v>
      </c>
      <c r="G201" s="9">
        <v>44627</v>
      </c>
    </row>
    <row r="202" spans="1:7" x14ac:dyDescent="0.25">
      <c r="A202" s="26" t="s">
        <v>36</v>
      </c>
      <c r="B202" s="5" t="s">
        <v>19</v>
      </c>
      <c r="C202" s="26">
        <v>4</v>
      </c>
      <c r="D202" s="26" t="s">
        <v>3</v>
      </c>
      <c r="E202" s="5" t="s">
        <v>11</v>
      </c>
      <c r="F202" s="5">
        <v>2021</v>
      </c>
      <c r="G202" s="28">
        <v>44634</v>
      </c>
    </row>
    <row r="203" spans="1:7" hidden="1" x14ac:dyDescent="0.25">
      <c r="A203" s="5" t="s">
        <v>10</v>
      </c>
      <c r="B203" s="5" t="s">
        <v>8</v>
      </c>
      <c r="C203" s="5">
        <v>3</v>
      </c>
      <c r="D203" s="10" t="s">
        <v>3</v>
      </c>
      <c r="E203" s="10" t="s">
        <v>11</v>
      </c>
      <c r="F203" s="10">
        <v>2022</v>
      </c>
      <c r="G203" s="9">
        <v>44634</v>
      </c>
    </row>
    <row r="204" spans="1:7" x14ac:dyDescent="0.25">
      <c r="A204" s="23" t="s">
        <v>17</v>
      </c>
      <c r="B204" s="5" t="s">
        <v>19</v>
      </c>
      <c r="C204" s="23">
        <v>4</v>
      </c>
      <c r="D204" s="23" t="s">
        <v>3</v>
      </c>
      <c r="E204" s="23" t="s">
        <v>20</v>
      </c>
      <c r="F204" s="5">
        <v>2021</v>
      </c>
      <c r="G204" s="24">
        <v>44655</v>
      </c>
    </row>
    <row r="205" spans="1:7" x14ac:dyDescent="0.25">
      <c r="A205" s="5" t="s">
        <v>17</v>
      </c>
      <c r="B205" s="5" t="s">
        <v>18</v>
      </c>
      <c r="C205" s="5">
        <v>4</v>
      </c>
      <c r="D205" s="10" t="s">
        <v>3</v>
      </c>
      <c r="E205" s="10" t="s">
        <v>20</v>
      </c>
      <c r="F205" s="10">
        <v>2022</v>
      </c>
      <c r="G205" s="9">
        <v>44655</v>
      </c>
    </row>
    <row r="206" spans="1:7" x14ac:dyDescent="0.25">
      <c r="A206" s="5" t="s">
        <v>17</v>
      </c>
      <c r="B206" s="5" t="s">
        <v>19</v>
      </c>
      <c r="C206" s="5">
        <v>4</v>
      </c>
      <c r="D206" s="5" t="s">
        <v>3</v>
      </c>
      <c r="E206" s="10" t="s">
        <v>20</v>
      </c>
      <c r="F206" s="10">
        <v>2022</v>
      </c>
      <c r="G206" s="7">
        <v>44655</v>
      </c>
    </row>
    <row r="207" spans="1:7" x14ac:dyDescent="0.25">
      <c r="A207" s="10" t="s">
        <v>26</v>
      </c>
      <c r="B207" s="43" t="s">
        <v>41</v>
      </c>
      <c r="C207" s="10">
        <v>4</v>
      </c>
      <c r="D207" s="10" t="s">
        <v>3</v>
      </c>
      <c r="E207" s="10" t="s">
        <v>20</v>
      </c>
      <c r="F207" s="6">
        <v>2022</v>
      </c>
      <c r="G207" s="9">
        <v>44655</v>
      </c>
    </row>
    <row r="208" spans="1:7" x14ac:dyDescent="0.25">
      <c r="A208" s="5" t="s">
        <v>36</v>
      </c>
      <c r="B208" s="33" t="s">
        <v>18</v>
      </c>
      <c r="C208" s="5">
        <v>4</v>
      </c>
      <c r="D208" s="10" t="s">
        <v>3</v>
      </c>
      <c r="E208" s="10" t="s">
        <v>20</v>
      </c>
      <c r="F208" s="10">
        <v>2022</v>
      </c>
      <c r="G208" s="9">
        <v>44662</v>
      </c>
    </row>
    <row r="209" spans="1:7" hidden="1" x14ac:dyDescent="0.25">
      <c r="A209" s="5" t="s">
        <v>45</v>
      </c>
      <c r="B209" s="5" t="s">
        <v>19</v>
      </c>
      <c r="C209" s="5">
        <v>4</v>
      </c>
      <c r="D209" s="5" t="s">
        <v>3</v>
      </c>
      <c r="E209" s="10" t="s">
        <v>20</v>
      </c>
      <c r="F209" s="10">
        <v>2022</v>
      </c>
      <c r="G209" s="7">
        <v>44673</v>
      </c>
    </row>
    <row r="210" spans="1:7" x14ac:dyDescent="0.25">
      <c r="A210" s="10" t="s">
        <v>36</v>
      </c>
      <c r="B210" s="10" t="s">
        <v>14</v>
      </c>
      <c r="C210" s="10">
        <v>4</v>
      </c>
      <c r="D210" s="10" t="s">
        <v>3</v>
      </c>
      <c r="E210" s="10" t="s">
        <v>32</v>
      </c>
      <c r="F210" s="6">
        <v>2022</v>
      </c>
      <c r="G210" s="9">
        <v>44682</v>
      </c>
    </row>
    <row r="211" spans="1:7" x14ac:dyDescent="0.25">
      <c r="A211" s="10" t="s">
        <v>26</v>
      </c>
      <c r="B211" s="10" t="s">
        <v>39</v>
      </c>
      <c r="C211" s="10">
        <v>4</v>
      </c>
      <c r="D211" s="10" t="s">
        <v>3</v>
      </c>
      <c r="E211" s="10" t="s">
        <v>32</v>
      </c>
      <c r="F211" s="6">
        <v>2022</v>
      </c>
      <c r="G211" s="9">
        <v>44683</v>
      </c>
    </row>
    <row r="212" spans="1:7" x14ac:dyDescent="0.25">
      <c r="A212" s="10" t="s">
        <v>26</v>
      </c>
      <c r="B212" s="10" t="s">
        <v>39</v>
      </c>
      <c r="C212" s="10">
        <v>4</v>
      </c>
      <c r="D212" s="10" t="s">
        <v>3</v>
      </c>
      <c r="E212" s="10" t="s">
        <v>32</v>
      </c>
      <c r="F212" s="6">
        <v>2022</v>
      </c>
      <c r="G212" s="9">
        <v>44690</v>
      </c>
    </row>
    <row r="213" spans="1:7" x14ac:dyDescent="0.25">
      <c r="A213" s="10" t="s">
        <v>26</v>
      </c>
      <c r="B213" s="10" t="s">
        <v>39</v>
      </c>
      <c r="C213" s="10">
        <v>4</v>
      </c>
      <c r="D213" s="10" t="s">
        <v>3</v>
      </c>
      <c r="E213" s="10" t="s">
        <v>32</v>
      </c>
      <c r="F213" s="6">
        <v>2022</v>
      </c>
      <c r="G213" s="9">
        <v>44711</v>
      </c>
    </row>
    <row r="214" spans="1:7" x14ac:dyDescent="0.25">
      <c r="A214" s="10" t="s">
        <v>26</v>
      </c>
      <c r="B214" s="10" t="s">
        <v>39</v>
      </c>
      <c r="C214" s="10">
        <v>4</v>
      </c>
      <c r="D214" s="10" t="s">
        <v>3</v>
      </c>
      <c r="E214" s="10" t="s">
        <v>32</v>
      </c>
      <c r="F214" s="6">
        <v>2022</v>
      </c>
      <c r="G214" s="9">
        <v>44711</v>
      </c>
    </row>
    <row r="215" spans="1:7" x14ac:dyDescent="0.25">
      <c r="A215" s="10" t="s">
        <v>36</v>
      </c>
      <c r="B215" s="10" t="s">
        <v>19</v>
      </c>
      <c r="C215" s="10">
        <v>4</v>
      </c>
      <c r="D215" s="10" t="s">
        <v>3</v>
      </c>
      <c r="E215" s="10" t="s">
        <v>16</v>
      </c>
      <c r="F215" s="10">
        <v>2022</v>
      </c>
      <c r="G215" s="9">
        <v>44713</v>
      </c>
    </row>
    <row r="216" spans="1:7" x14ac:dyDescent="0.25">
      <c r="A216" s="5" t="s">
        <v>7</v>
      </c>
      <c r="B216" s="5" t="s">
        <v>19</v>
      </c>
      <c r="C216" s="5">
        <v>4</v>
      </c>
      <c r="D216" s="5" t="s">
        <v>3</v>
      </c>
      <c r="E216" s="10" t="s">
        <v>16</v>
      </c>
      <c r="F216" s="10">
        <v>2022</v>
      </c>
      <c r="G216" s="7">
        <v>44718</v>
      </c>
    </row>
    <row r="217" spans="1:7" x14ac:dyDescent="0.25">
      <c r="A217" s="10" t="s">
        <v>26</v>
      </c>
      <c r="B217" s="10" t="s">
        <v>39</v>
      </c>
      <c r="C217" s="10">
        <v>4</v>
      </c>
      <c r="D217" s="10" t="s">
        <v>3</v>
      </c>
      <c r="E217" s="10" t="s">
        <v>16</v>
      </c>
      <c r="F217" s="6">
        <v>2022</v>
      </c>
      <c r="G217" s="9">
        <v>44718</v>
      </c>
    </row>
    <row r="218" spans="1:7" x14ac:dyDescent="0.25">
      <c r="A218" s="10" t="s">
        <v>26</v>
      </c>
      <c r="B218" s="10" t="s">
        <v>39</v>
      </c>
      <c r="C218" s="10">
        <v>4</v>
      </c>
      <c r="D218" s="10" t="s">
        <v>3</v>
      </c>
      <c r="E218" s="10" t="s">
        <v>16</v>
      </c>
      <c r="F218" s="6">
        <v>2022</v>
      </c>
      <c r="G218" s="9">
        <v>44725</v>
      </c>
    </row>
    <row r="219" spans="1:7" x14ac:dyDescent="0.25">
      <c r="A219" s="10" t="s">
        <v>26</v>
      </c>
      <c r="B219" s="10" t="s">
        <v>39</v>
      </c>
      <c r="C219" s="10">
        <v>4</v>
      </c>
      <c r="D219" s="10" t="s">
        <v>3</v>
      </c>
      <c r="E219" s="10" t="s">
        <v>16</v>
      </c>
      <c r="F219" s="6">
        <v>2022</v>
      </c>
      <c r="G219" s="9">
        <v>44725</v>
      </c>
    </row>
    <row r="220" spans="1:7" hidden="1" x14ac:dyDescent="0.25">
      <c r="A220" s="5" t="s">
        <v>28</v>
      </c>
      <c r="B220" s="5" t="s">
        <v>8</v>
      </c>
      <c r="C220" s="5">
        <v>3</v>
      </c>
      <c r="D220" s="5" t="s">
        <v>3</v>
      </c>
      <c r="E220" s="10" t="s">
        <v>16</v>
      </c>
      <c r="F220" s="10">
        <v>2022</v>
      </c>
      <c r="G220" s="9">
        <v>44732</v>
      </c>
    </row>
    <row r="221" spans="1:7" x14ac:dyDescent="0.25">
      <c r="A221" s="26" t="s">
        <v>36</v>
      </c>
      <c r="B221" s="5" t="s">
        <v>19</v>
      </c>
      <c r="C221" s="5">
        <v>4</v>
      </c>
      <c r="D221" s="5" t="s">
        <v>3</v>
      </c>
      <c r="E221" s="10" t="s">
        <v>16</v>
      </c>
      <c r="F221" s="10">
        <v>2022</v>
      </c>
      <c r="G221" s="7">
        <v>44732</v>
      </c>
    </row>
    <row r="222" spans="1:7" x14ac:dyDescent="0.25">
      <c r="A222" s="10" t="s">
        <v>7</v>
      </c>
      <c r="B222" s="10" t="s">
        <v>14</v>
      </c>
      <c r="C222" s="10">
        <v>3</v>
      </c>
      <c r="D222" s="10" t="s">
        <v>3</v>
      </c>
      <c r="E222" s="10" t="s">
        <v>16</v>
      </c>
      <c r="F222" s="6">
        <v>2022</v>
      </c>
      <c r="G222" s="9">
        <v>44732</v>
      </c>
    </row>
    <row r="223" spans="1:7" x14ac:dyDescent="0.25">
      <c r="A223" s="10" t="s">
        <v>17</v>
      </c>
      <c r="B223" s="10" t="s">
        <v>14</v>
      </c>
      <c r="C223" s="10">
        <v>3</v>
      </c>
      <c r="D223" s="10" t="s">
        <v>3</v>
      </c>
      <c r="E223" s="10" t="s">
        <v>16</v>
      </c>
      <c r="F223" s="6">
        <v>2022</v>
      </c>
      <c r="G223" s="9">
        <v>44732</v>
      </c>
    </row>
    <row r="224" spans="1:7" x14ac:dyDescent="0.25">
      <c r="A224" s="10" t="s">
        <v>17</v>
      </c>
      <c r="B224" s="10" t="s">
        <v>14</v>
      </c>
      <c r="C224" s="10">
        <v>4</v>
      </c>
      <c r="D224" s="10" t="s">
        <v>3</v>
      </c>
      <c r="E224" s="10" t="s">
        <v>16</v>
      </c>
      <c r="F224" s="6">
        <v>2022</v>
      </c>
      <c r="G224" s="9">
        <v>44732</v>
      </c>
    </row>
    <row r="225" spans="1:7" x14ac:dyDescent="0.25">
      <c r="A225" s="10" t="s">
        <v>17</v>
      </c>
      <c r="B225" s="10" t="s">
        <v>14</v>
      </c>
      <c r="C225" s="10">
        <v>4</v>
      </c>
      <c r="D225" s="10" t="s">
        <v>3</v>
      </c>
      <c r="E225" s="10" t="s">
        <v>16</v>
      </c>
      <c r="F225" s="6">
        <v>2022</v>
      </c>
      <c r="G225" s="9">
        <v>44732</v>
      </c>
    </row>
    <row r="226" spans="1:7" x14ac:dyDescent="0.25">
      <c r="A226" s="10" t="s">
        <v>7</v>
      </c>
      <c r="B226" s="10" t="s">
        <v>14</v>
      </c>
      <c r="C226" s="10">
        <v>4</v>
      </c>
      <c r="D226" s="10" t="s">
        <v>3</v>
      </c>
      <c r="E226" s="10" t="s">
        <v>22</v>
      </c>
      <c r="F226" s="6">
        <v>2022</v>
      </c>
      <c r="G226" s="9">
        <v>44746</v>
      </c>
    </row>
    <row r="227" spans="1:7" x14ac:dyDescent="0.25">
      <c r="A227" s="30" t="s">
        <v>26</v>
      </c>
      <c r="B227" s="30" t="s">
        <v>41</v>
      </c>
      <c r="C227" s="30">
        <v>4</v>
      </c>
      <c r="D227" s="30" t="s">
        <v>3</v>
      </c>
      <c r="E227" s="30" t="s">
        <v>22</v>
      </c>
      <c r="F227" s="10">
        <v>2022</v>
      </c>
      <c r="G227" s="31">
        <v>44746</v>
      </c>
    </row>
    <row r="228" spans="1:7" x14ac:dyDescent="0.25">
      <c r="A228" s="5" t="s">
        <v>26</v>
      </c>
      <c r="B228" s="5" t="s">
        <v>41</v>
      </c>
      <c r="C228" s="23">
        <v>4</v>
      </c>
      <c r="D228" s="30" t="s">
        <v>3</v>
      </c>
      <c r="E228" s="30" t="s">
        <v>22</v>
      </c>
      <c r="F228" s="10">
        <v>2022</v>
      </c>
      <c r="G228" s="31">
        <v>44746</v>
      </c>
    </row>
    <row r="229" spans="1:7" x14ac:dyDescent="0.25">
      <c r="A229" s="10" t="s">
        <v>26</v>
      </c>
      <c r="B229" s="10" t="s">
        <v>41</v>
      </c>
      <c r="C229" s="23">
        <v>4</v>
      </c>
      <c r="D229" s="30" t="s">
        <v>3</v>
      </c>
      <c r="E229" s="30" t="s">
        <v>22</v>
      </c>
      <c r="F229" s="10">
        <v>2022</v>
      </c>
      <c r="G229" s="31">
        <v>44746</v>
      </c>
    </row>
    <row r="230" spans="1:7" hidden="1" x14ac:dyDescent="0.25">
      <c r="A230" s="5" t="s">
        <v>15</v>
      </c>
      <c r="B230" s="5" t="s">
        <v>19</v>
      </c>
      <c r="C230" s="5">
        <v>4</v>
      </c>
      <c r="D230" s="5" t="s">
        <v>3</v>
      </c>
      <c r="E230" s="10" t="s">
        <v>22</v>
      </c>
      <c r="F230" s="10">
        <v>2022</v>
      </c>
      <c r="G230" s="7">
        <v>44750</v>
      </c>
    </row>
    <row r="231" spans="1:7" x14ac:dyDescent="0.25">
      <c r="A231" s="26" t="s">
        <v>7</v>
      </c>
      <c r="B231" s="5" t="s">
        <v>19</v>
      </c>
      <c r="C231" s="5">
        <v>4</v>
      </c>
      <c r="D231" s="5" t="s">
        <v>3</v>
      </c>
      <c r="E231" s="10" t="s">
        <v>22</v>
      </c>
      <c r="F231" s="10">
        <v>2022</v>
      </c>
      <c r="G231" s="7">
        <v>44753</v>
      </c>
    </row>
    <row r="232" spans="1:7" x14ac:dyDescent="0.25">
      <c r="A232" s="5" t="s">
        <v>7</v>
      </c>
      <c r="B232" s="5" t="s">
        <v>19</v>
      </c>
      <c r="C232" s="5">
        <v>5</v>
      </c>
      <c r="D232" s="5" t="s">
        <v>3</v>
      </c>
      <c r="E232" s="10" t="s">
        <v>22</v>
      </c>
      <c r="F232" s="10">
        <v>2022</v>
      </c>
      <c r="G232" s="7">
        <v>44753</v>
      </c>
    </row>
    <row r="233" spans="1:7" x14ac:dyDescent="0.25">
      <c r="A233" s="10" t="s">
        <v>26</v>
      </c>
      <c r="B233" s="10" t="s">
        <v>39</v>
      </c>
      <c r="C233" s="10">
        <v>4</v>
      </c>
      <c r="D233" s="10" t="s">
        <v>3</v>
      </c>
      <c r="E233" s="10" t="s">
        <v>22</v>
      </c>
      <c r="F233" s="6">
        <v>2022</v>
      </c>
      <c r="G233" s="9">
        <v>44753</v>
      </c>
    </row>
    <row r="234" spans="1:7" x14ac:dyDescent="0.25">
      <c r="A234" s="5" t="s">
        <v>17</v>
      </c>
      <c r="B234" s="5" t="s">
        <v>19</v>
      </c>
      <c r="C234" s="5">
        <v>4</v>
      </c>
      <c r="D234" s="5" t="s">
        <v>3</v>
      </c>
      <c r="E234" s="10" t="s">
        <v>22</v>
      </c>
      <c r="F234" s="10">
        <v>2022</v>
      </c>
      <c r="G234" s="7">
        <v>44760</v>
      </c>
    </row>
    <row r="235" spans="1:7" x14ac:dyDescent="0.25">
      <c r="A235" s="10" t="s">
        <v>26</v>
      </c>
      <c r="B235" s="10" t="s">
        <v>39</v>
      </c>
      <c r="C235" s="10">
        <v>4</v>
      </c>
      <c r="D235" s="10" t="s">
        <v>3</v>
      </c>
      <c r="E235" s="10" t="s">
        <v>22</v>
      </c>
      <c r="F235" s="6">
        <v>2022</v>
      </c>
      <c r="G235" s="9">
        <v>44760</v>
      </c>
    </row>
    <row r="236" spans="1:7" hidden="1" x14ac:dyDescent="0.25">
      <c r="A236" s="10" t="s">
        <v>15</v>
      </c>
      <c r="B236" s="10" t="s">
        <v>14</v>
      </c>
      <c r="C236" s="10">
        <v>4</v>
      </c>
      <c r="D236" s="10" t="s">
        <v>3</v>
      </c>
      <c r="E236" s="10" t="s">
        <v>22</v>
      </c>
      <c r="F236" s="6">
        <v>2022</v>
      </c>
      <c r="G236" s="9">
        <v>44760</v>
      </c>
    </row>
    <row r="237" spans="1:7" x14ac:dyDescent="0.25">
      <c r="A237" s="30" t="s">
        <v>26</v>
      </c>
      <c r="B237" s="30" t="s">
        <v>41</v>
      </c>
      <c r="C237" s="30">
        <v>3</v>
      </c>
      <c r="D237" s="30" t="s">
        <v>3</v>
      </c>
      <c r="E237" s="30" t="s">
        <v>22</v>
      </c>
      <c r="F237" s="10">
        <v>2022</v>
      </c>
      <c r="G237" s="31">
        <v>44760</v>
      </c>
    </row>
    <row r="238" spans="1:7" x14ac:dyDescent="0.25">
      <c r="A238" s="5" t="s">
        <v>21</v>
      </c>
      <c r="B238" s="5" t="s">
        <v>18</v>
      </c>
      <c r="C238" s="5">
        <v>3</v>
      </c>
      <c r="D238" s="10" t="s">
        <v>3</v>
      </c>
      <c r="E238" s="10" t="s">
        <v>22</v>
      </c>
      <c r="F238" s="10">
        <v>2022</v>
      </c>
      <c r="G238" s="9">
        <v>44767</v>
      </c>
    </row>
    <row r="239" spans="1:7" x14ac:dyDescent="0.25">
      <c r="A239" s="10" t="s">
        <v>26</v>
      </c>
      <c r="B239" s="10" t="s">
        <v>39</v>
      </c>
      <c r="C239" s="10">
        <v>4</v>
      </c>
      <c r="D239" s="10" t="s">
        <v>3</v>
      </c>
      <c r="E239" s="10" t="s">
        <v>22</v>
      </c>
      <c r="F239" s="6">
        <v>2022</v>
      </c>
      <c r="G239" s="9">
        <v>44767</v>
      </c>
    </row>
    <row r="240" spans="1:7" x14ac:dyDescent="0.25">
      <c r="A240" s="10" t="s">
        <v>26</v>
      </c>
      <c r="B240" s="10" t="s">
        <v>41</v>
      </c>
      <c r="C240" s="10">
        <v>4</v>
      </c>
      <c r="D240" s="10" t="s">
        <v>3</v>
      </c>
      <c r="E240" s="10" t="s">
        <v>22</v>
      </c>
      <c r="F240" s="10">
        <v>2022</v>
      </c>
      <c r="G240" s="9">
        <v>44767</v>
      </c>
    </row>
    <row r="241" spans="1:7" hidden="1" x14ac:dyDescent="0.25">
      <c r="A241" s="5" t="s">
        <v>10</v>
      </c>
      <c r="B241" s="5" t="s">
        <v>8</v>
      </c>
      <c r="C241" s="5">
        <v>3</v>
      </c>
      <c r="D241" s="10" t="s">
        <v>3</v>
      </c>
      <c r="E241" s="10" t="s">
        <v>23</v>
      </c>
      <c r="F241" s="10">
        <v>2022</v>
      </c>
      <c r="G241" s="9">
        <v>44774</v>
      </c>
    </row>
    <row r="242" spans="1:7" x14ac:dyDescent="0.25">
      <c r="A242" s="10" t="s">
        <v>7</v>
      </c>
      <c r="B242" s="10" t="s">
        <v>39</v>
      </c>
      <c r="C242" s="10">
        <v>4</v>
      </c>
      <c r="D242" s="10" t="s">
        <v>3</v>
      </c>
      <c r="E242" s="10" t="s">
        <v>23</v>
      </c>
      <c r="F242" s="6">
        <v>2022</v>
      </c>
      <c r="G242" s="9">
        <v>44774</v>
      </c>
    </row>
    <row r="243" spans="1:7" x14ac:dyDescent="0.25">
      <c r="A243" s="10" t="s">
        <v>26</v>
      </c>
      <c r="B243" s="10" t="s">
        <v>39</v>
      </c>
      <c r="C243" s="10">
        <v>4</v>
      </c>
      <c r="D243" s="10" t="s">
        <v>3</v>
      </c>
      <c r="E243" s="10" t="s">
        <v>23</v>
      </c>
      <c r="F243" s="6">
        <v>2022</v>
      </c>
      <c r="G243" s="9">
        <v>44774</v>
      </c>
    </row>
    <row r="244" spans="1:7" x14ac:dyDescent="0.25">
      <c r="A244" s="32" t="s">
        <v>42</v>
      </c>
      <c r="B244" s="5" t="s">
        <v>8</v>
      </c>
      <c r="C244" s="32">
        <v>3</v>
      </c>
      <c r="D244" s="10" t="s">
        <v>3</v>
      </c>
      <c r="E244" s="10" t="s">
        <v>23</v>
      </c>
      <c r="F244" s="10">
        <v>2022</v>
      </c>
      <c r="G244" s="9">
        <v>44781</v>
      </c>
    </row>
    <row r="245" spans="1:7" x14ac:dyDescent="0.25">
      <c r="A245" s="42" t="s">
        <v>7</v>
      </c>
      <c r="B245" s="42" t="s">
        <v>19</v>
      </c>
      <c r="C245" s="5">
        <v>4</v>
      </c>
      <c r="D245" s="5" t="s">
        <v>3</v>
      </c>
      <c r="E245" s="10" t="s">
        <v>23</v>
      </c>
      <c r="F245" s="10">
        <v>2022</v>
      </c>
      <c r="G245" s="7">
        <v>44781</v>
      </c>
    </row>
    <row r="246" spans="1:7" x14ac:dyDescent="0.25">
      <c r="A246" s="10" t="s">
        <v>26</v>
      </c>
      <c r="B246" s="10" t="s">
        <v>39</v>
      </c>
      <c r="C246" s="37">
        <v>4</v>
      </c>
      <c r="D246" s="10" t="s">
        <v>3</v>
      </c>
      <c r="E246" s="10" t="s">
        <v>23</v>
      </c>
      <c r="F246" s="6">
        <v>2022</v>
      </c>
      <c r="G246" s="9">
        <v>44781</v>
      </c>
    </row>
    <row r="247" spans="1:7" hidden="1" x14ac:dyDescent="0.25">
      <c r="A247" s="32" t="s">
        <v>28</v>
      </c>
      <c r="B247" s="5" t="s">
        <v>8</v>
      </c>
      <c r="C247" s="5">
        <v>3</v>
      </c>
      <c r="D247" s="10" t="s">
        <v>3</v>
      </c>
      <c r="E247" s="10" t="s">
        <v>23</v>
      </c>
      <c r="F247" s="10">
        <v>2022</v>
      </c>
      <c r="G247" s="9">
        <v>44788</v>
      </c>
    </row>
    <row r="248" spans="1:7" hidden="1" x14ac:dyDescent="0.25">
      <c r="A248" s="35" t="s">
        <v>28</v>
      </c>
      <c r="B248" s="5" t="s">
        <v>8</v>
      </c>
      <c r="C248" s="5">
        <v>3</v>
      </c>
      <c r="D248" s="10" t="s">
        <v>3</v>
      </c>
      <c r="E248" s="10" t="s">
        <v>23</v>
      </c>
      <c r="F248" s="10">
        <v>2022</v>
      </c>
      <c r="G248" s="9">
        <v>44802</v>
      </c>
    </row>
    <row r="249" spans="1:7" x14ac:dyDescent="0.25">
      <c r="A249" s="30" t="s">
        <v>26</v>
      </c>
      <c r="B249" s="30" t="s">
        <v>41</v>
      </c>
      <c r="C249" s="30">
        <v>4</v>
      </c>
      <c r="D249" s="30" t="s">
        <v>3</v>
      </c>
      <c r="E249" s="30" t="s">
        <v>23</v>
      </c>
      <c r="F249" s="10">
        <v>2022</v>
      </c>
      <c r="G249" s="31">
        <v>44802</v>
      </c>
    </row>
    <row r="250" spans="1:7" x14ac:dyDescent="0.25">
      <c r="A250" s="10" t="s">
        <v>26</v>
      </c>
      <c r="B250" s="10" t="s">
        <v>14</v>
      </c>
      <c r="C250" s="10">
        <v>4</v>
      </c>
      <c r="D250" s="10" t="s">
        <v>3</v>
      </c>
      <c r="E250" s="10" t="s">
        <v>34</v>
      </c>
      <c r="F250" s="6">
        <v>2022</v>
      </c>
      <c r="G250" s="9">
        <v>44805</v>
      </c>
    </row>
    <row r="251" spans="1:7" x14ac:dyDescent="0.25">
      <c r="A251" s="34" t="s">
        <v>17</v>
      </c>
      <c r="B251" s="5" t="s">
        <v>18</v>
      </c>
      <c r="C251" s="5">
        <v>4</v>
      </c>
      <c r="D251" s="10" t="s">
        <v>3</v>
      </c>
      <c r="E251" s="10" t="s">
        <v>34</v>
      </c>
      <c r="F251" s="10">
        <v>2022</v>
      </c>
      <c r="G251" s="9">
        <v>44809</v>
      </c>
    </row>
    <row r="252" spans="1:7" x14ac:dyDescent="0.25">
      <c r="A252" s="10" t="s">
        <v>21</v>
      </c>
      <c r="B252" s="10" t="s">
        <v>39</v>
      </c>
      <c r="C252" s="10">
        <v>4</v>
      </c>
      <c r="D252" s="10" t="s">
        <v>3</v>
      </c>
      <c r="E252" s="10" t="s">
        <v>34</v>
      </c>
      <c r="F252" s="6">
        <v>2022</v>
      </c>
      <c r="G252" s="9">
        <v>44809</v>
      </c>
    </row>
    <row r="253" spans="1:7" x14ac:dyDescent="0.25">
      <c r="A253" s="10" t="s">
        <v>7</v>
      </c>
      <c r="B253" s="10" t="s">
        <v>14</v>
      </c>
      <c r="C253" s="10">
        <v>4</v>
      </c>
      <c r="D253" s="10" t="s">
        <v>3</v>
      </c>
      <c r="E253" s="10" t="s">
        <v>34</v>
      </c>
      <c r="F253" s="6">
        <v>2022</v>
      </c>
      <c r="G253" s="9">
        <v>44809</v>
      </c>
    </row>
    <row r="254" spans="1:7" x14ac:dyDescent="0.25">
      <c r="A254" s="5" t="s">
        <v>26</v>
      </c>
      <c r="B254" s="5" t="s">
        <v>41</v>
      </c>
      <c r="C254" s="5">
        <v>4</v>
      </c>
      <c r="D254" s="5" t="s">
        <v>3</v>
      </c>
      <c r="E254" s="10" t="s">
        <v>34</v>
      </c>
      <c r="F254" s="10">
        <v>2022</v>
      </c>
      <c r="G254" s="7">
        <v>44809</v>
      </c>
    </row>
    <row r="255" spans="1:7" hidden="1" x14ac:dyDescent="0.25">
      <c r="A255" s="5" t="s">
        <v>28</v>
      </c>
      <c r="B255" s="5" t="s">
        <v>8</v>
      </c>
      <c r="C255" s="5">
        <v>3</v>
      </c>
      <c r="D255" s="10" t="s">
        <v>3</v>
      </c>
      <c r="E255" s="10" t="s">
        <v>34</v>
      </c>
      <c r="F255" s="10">
        <v>2022</v>
      </c>
      <c r="G255" s="9">
        <v>44816</v>
      </c>
    </row>
    <row r="256" spans="1:7" x14ac:dyDescent="0.25">
      <c r="A256" s="10" t="s">
        <v>26</v>
      </c>
      <c r="B256" s="10" t="s">
        <v>39</v>
      </c>
      <c r="C256" s="10">
        <v>4</v>
      </c>
      <c r="D256" s="10" t="s">
        <v>3</v>
      </c>
      <c r="E256" s="10" t="s">
        <v>34</v>
      </c>
      <c r="F256" s="6">
        <v>2022</v>
      </c>
      <c r="G256" s="9">
        <v>44816</v>
      </c>
    </row>
    <row r="257" spans="1:7" x14ac:dyDescent="0.25">
      <c r="A257" s="10" t="s">
        <v>7</v>
      </c>
      <c r="B257" s="36" t="s">
        <v>39</v>
      </c>
      <c r="C257" s="10">
        <v>4</v>
      </c>
      <c r="D257" s="10" t="s">
        <v>3</v>
      </c>
      <c r="E257" s="10" t="s">
        <v>34</v>
      </c>
      <c r="F257" s="6">
        <v>2022</v>
      </c>
      <c r="G257" s="9">
        <v>44816</v>
      </c>
    </row>
    <row r="258" spans="1:7" x14ac:dyDescent="0.25">
      <c r="A258" s="10" t="s">
        <v>17</v>
      </c>
      <c r="B258" s="36" t="s">
        <v>39</v>
      </c>
      <c r="C258" s="10">
        <v>4</v>
      </c>
      <c r="D258" s="10" t="s">
        <v>3</v>
      </c>
      <c r="E258" s="10" t="s">
        <v>34</v>
      </c>
      <c r="F258" s="6">
        <v>2022</v>
      </c>
      <c r="G258" s="9">
        <v>44816</v>
      </c>
    </row>
    <row r="259" spans="1:7" x14ac:dyDescent="0.25">
      <c r="A259" s="10" t="s">
        <v>26</v>
      </c>
      <c r="B259" s="36" t="s">
        <v>39</v>
      </c>
      <c r="C259" s="10">
        <v>4</v>
      </c>
      <c r="D259" s="10" t="s">
        <v>3</v>
      </c>
      <c r="E259" s="10" t="s">
        <v>34</v>
      </c>
      <c r="F259" s="6">
        <v>2022</v>
      </c>
      <c r="G259" s="9">
        <v>44816</v>
      </c>
    </row>
    <row r="260" spans="1:7" hidden="1" x14ac:dyDescent="0.25">
      <c r="A260" s="10" t="s">
        <v>15</v>
      </c>
      <c r="B260" s="36" t="s">
        <v>39</v>
      </c>
      <c r="C260" s="10">
        <v>4</v>
      </c>
      <c r="D260" s="10" t="s">
        <v>3</v>
      </c>
      <c r="E260" s="10" t="s">
        <v>34</v>
      </c>
      <c r="F260" s="6">
        <v>2022</v>
      </c>
      <c r="G260" s="9">
        <v>44816</v>
      </c>
    </row>
    <row r="261" spans="1:7" x14ac:dyDescent="0.25">
      <c r="A261" s="10" t="s">
        <v>17</v>
      </c>
      <c r="B261" s="36" t="s">
        <v>14</v>
      </c>
      <c r="C261" s="10">
        <v>4</v>
      </c>
      <c r="D261" s="10" t="s">
        <v>3</v>
      </c>
      <c r="E261" s="10" t="s">
        <v>34</v>
      </c>
      <c r="F261" s="6">
        <v>2022</v>
      </c>
      <c r="G261" s="9">
        <v>44816</v>
      </c>
    </row>
    <row r="262" spans="1:7" x14ac:dyDescent="0.25">
      <c r="A262" s="10" t="s">
        <v>25</v>
      </c>
      <c r="B262" s="10" t="s">
        <v>14</v>
      </c>
      <c r="C262" s="38">
        <v>4</v>
      </c>
      <c r="D262" s="10" t="s">
        <v>3</v>
      </c>
      <c r="E262" s="10" t="s">
        <v>34</v>
      </c>
      <c r="F262" s="6">
        <v>2022</v>
      </c>
      <c r="G262" s="9">
        <v>44816</v>
      </c>
    </row>
    <row r="263" spans="1:7" x14ac:dyDescent="0.25">
      <c r="A263" s="10" t="s">
        <v>36</v>
      </c>
      <c r="B263" s="10" t="s">
        <v>19</v>
      </c>
      <c r="C263" s="10">
        <v>4</v>
      </c>
      <c r="D263" s="10" t="s">
        <v>3</v>
      </c>
      <c r="E263" s="10" t="s">
        <v>34</v>
      </c>
      <c r="F263" s="10">
        <v>2022</v>
      </c>
      <c r="G263" s="9">
        <v>44819</v>
      </c>
    </row>
    <row r="264" spans="1:7" hidden="1" x14ac:dyDescent="0.25">
      <c r="A264" s="5" t="s">
        <v>28</v>
      </c>
      <c r="B264" s="42" t="s">
        <v>8</v>
      </c>
      <c r="C264" s="5">
        <v>3</v>
      </c>
      <c r="D264" s="10" t="s">
        <v>3</v>
      </c>
      <c r="E264" s="10" t="s">
        <v>34</v>
      </c>
      <c r="F264" s="10">
        <v>2022</v>
      </c>
      <c r="G264" s="9">
        <v>44823</v>
      </c>
    </row>
    <row r="265" spans="1:7" x14ac:dyDescent="0.25">
      <c r="A265" s="38" t="s">
        <v>25</v>
      </c>
      <c r="B265" s="10" t="s">
        <v>14</v>
      </c>
      <c r="C265" s="10">
        <v>4</v>
      </c>
      <c r="D265" s="38" t="s">
        <v>3</v>
      </c>
      <c r="E265" s="38" t="s">
        <v>24</v>
      </c>
      <c r="F265" s="6">
        <v>2022</v>
      </c>
      <c r="G265" s="39">
        <v>44837</v>
      </c>
    </row>
    <row r="266" spans="1:7" x14ac:dyDescent="0.25">
      <c r="A266" s="38" t="s">
        <v>25</v>
      </c>
      <c r="B266" s="10" t="s">
        <v>14</v>
      </c>
      <c r="C266" s="8">
        <v>3</v>
      </c>
      <c r="D266" s="38" t="s">
        <v>3</v>
      </c>
      <c r="E266" s="38" t="s">
        <v>24</v>
      </c>
      <c r="F266" s="6">
        <v>2022</v>
      </c>
      <c r="G266" s="39">
        <v>44837</v>
      </c>
    </row>
    <row r="267" spans="1:7" x14ac:dyDescent="0.25">
      <c r="A267" s="5" t="s">
        <v>36</v>
      </c>
      <c r="B267" s="5" t="s">
        <v>18</v>
      </c>
      <c r="C267" s="5">
        <v>4</v>
      </c>
      <c r="D267" s="10" t="s">
        <v>3</v>
      </c>
      <c r="E267" s="10" t="s">
        <v>24</v>
      </c>
      <c r="F267" s="10">
        <v>2022</v>
      </c>
      <c r="G267" s="9">
        <v>44844</v>
      </c>
    </row>
    <row r="268" spans="1:7" hidden="1" x14ac:dyDescent="0.25">
      <c r="A268" s="5" t="s">
        <v>49</v>
      </c>
      <c r="B268" s="5" t="s">
        <v>8</v>
      </c>
      <c r="C268" s="5">
        <v>3</v>
      </c>
      <c r="D268" s="10" t="s">
        <v>3</v>
      </c>
      <c r="E268" s="10" t="s">
        <v>24</v>
      </c>
      <c r="F268" s="10">
        <v>2022</v>
      </c>
      <c r="G268" s="9">
        <v>44844</v>
      </c>
    </row>
    <row r="269" spans="1:7" x14ac:dyDescent="0.25">
      <c r="A269" s="23" t="s">
        <v>37</v>
      </c>
      <c r="B269" s="23" t="s">
        <v>41</v>
      </c>
      <c r="C269" s="23">
        <v>4</v>
      </c>
      <c r="D269" s="30" t="s">
        <v>3</v>
      </c>
      <c r="E269" s="30" t="s">
        <v>24</v>
      </c>
      <c r="F269" s="10">
        <v>2022</v>
      </c>
      <c r="G269" s="31">
        <v>44844</v>
      </c>
    </row>
    <row r="270" spans="1:7" hidden="1" x14ac:dyDescent="0.25">
      <c r="A270" s="5" t="s">
        <v>28</v>
      </c>
      <c r="B270" s="5" t="s">
        <v>8</v>
      </c>
      <c r="C270" s="5">
        <v>4</v>
      </c>
      <c r="D270" s="10" t="s">
        <v>3</v>
      </c>
      <c r="E270" s="10" t="s">
        <v>24</v>
      </c>
      <c r="F270" s="10">
        <v>2022</v>
      </c>
      <c r="G270" s="9">
        <v>44851</v>
      </c>
    </row>
    <row r="271" spans="1:7" x14ac:dyDescent="0.25">
      <c r="A271" s="5" t="s">
        <v>17</v>
      </c>
      <c r="B271" s="5" t="s">
        <v>19</v>
      </c>
      <c r="C271" s="5">
        <v>3</v>
      </c>
      <c r="D271" s="5" t="s">
        <v>3</v>
      </c>
      <c r="E271" s="10" t="s">
        <v>24</v>
      </c>
      <c r="F271" s="10">
        <v>2022</v>
      </c>
      <c r="G271" s="7">
        <v>44851</v>
      </c>
    </row>
    <row r="272" spans="1:7" hidden="1" x14ac:dyDescent="0.25">
      <c r="A272" s="10" t="s">
        <v>28</v>
      </c>
      <c r="B272" s="10" t="s">
        <v>8</v>
      </c>
      <c r="C272" s="10">
        <v>3</v>
      </c>
      <c r="D272" s="10" t="s">
        <v>3</v>
      </c>
      <c r="E272" s="10" t="s">
        <v>24</v>
      </c>
      <c r="F272" s="10">
        <v>2022</v>
      </c>
      <c r="G272" s="9">
        <v>44865</v>
      </c>
    </row>
    <row r="273" spans="1:7" x14ac:dyDescent="0.25">
      <c r="A273" s="5" t="s">
        <v>17</v>
      </c>
      <c r="B273" s="42" t="s">
        <v>18</v>
      </c>
      <c r="C273" s="5">
        <v>4</v>
      </c>
      <c r="D273" s="10" t="s">
        <v>3</v>
      </c>
      <c r="E273" s="10" t="s">
        <v>24</v>
      </c>
      <c r="F273" s="10">
        <v>2022</v>
      </c>
      <c r="G273" s="9">
        <v>44865</v>
      </c>
    </row>
    <row r="274" spans="1:7" hidden="1" x14ac:dyDescent="0.25">
      <c r="A274" s="5" t="s">
        <v>10</v>
      </c>
      <c r="B274" s="42" t="s">
        <v>8</v>
      </c>
      <c r="C274" s="5">
        <v>3</v>
      </c>
      <c r="D274" s="10" t="s">
        <v>3</v>
      </c>
      <c r="E274" s="10" t="s">
        <v>24</v>
      </c>
      <c r="F274" s="10">
        <v>2022</v>
      </c>
      <c r="G274" s="9">
        <v>44865</v>
      </c>
    </row>
    <row r="275" spans="1:7" x14ac:dyDescent="0.25">
      <c r="A275" s="10" t="s">
        <v>7</v>
      </c>
      <c r="B275" s="36" t="s">
        <v>39</v>
      </c>
      <c r="C275" s="10">
        <v>4</v>
      </c>
      <c r="D275" s="10" t="s">
        <v>3</v>
      </c>
      <c r="E275" s="10" t="s">
        <v>24</v>
      </c>
      <c r="F275" s="6">
        <v>2022</v>
      </c>
      <c r="G275" s="9">
        <v>44865</v>
      </c>
    </row>
    <row r="276" spans="1:7" x14ac:dyDescent="0.25">
      <c r="A276" s="10" t="s">
        <v>26</v>
      </c>
      <c r="B276" s="36" t="s">
        <v>39</v>
      </c>
      <c r="C276" s="37">
        <v>4</v>
      </c>
      <c r="D276" s="10" t="s">
        <v>3</v>
      </c>
      <c r="E276" s="10" t="s">
        <v>27</v>
      </c>
      <c r="F276" s="6">
        <v>2022</v>
      </c>
      <c r="G276" s="9">
        <v>44886</v>
      </c>
    </row>
    <row r="277" spans="1:7" x14ac:dyDescent="0.25">
      <c r="A277" s="10" t="s">
        <v>26</v>
      </c>
      <c r="B277" s="36" t="s">
        <v>39</v>
      </c>
      <c r="C277" s="37">
        <v>4</v>
      </c>
      <c r="D277" s="10" t="s">
        <v>3</v>
      </c>
      <c r="E277" s="10" t="s">
        <v>27</v>
      </c>
      <c r="F277" s="6">
        <v>2022</v>
      </c>
      <c r="G277" s="9">
        <v>44886</v>
      </c>
    </row>
    <row r="278" spans="1:7" x14ac:dyDescent="0.25">
      <c r="A278" s="5" t="s">
        <v>7</v>
      </c>
      <c r="B278" s="5" t="s">
        <v>19</v>
      </c>
      <c r="C278" s="5">
        <v>5</v>
      </c>
      <c r="D278" s="5" t="s">
        <v>3</v>
      </c>
      <c r="E278" s="10" t="s">
        <v>27</v>
      </c>
      <c r="F278" s="10">
        <v>2022</v>
      </c>
      <c r="G278" s="7">
        <v>44893</v>
      </c>
    </row>
    <row r="279" spans="1:7" x14ac:dyDescent="0.25">
      <c r="A279" s="10" t="s">
        <v>36</v>
      </c>
      <c r="B279" s="36" t="s">
        <v>14</v>
      </c>
      <c r="C279" s="10">
        <v>4</v>
      </c>
      <c r="D279" s="10" t="s">
        <v>3</v>
      </c>
      <c r="E279" s="10" t="s">
        <v>29</v>
      </c>
      <c r="F279" s="6">
        <v>2022</v>
      </c>
      <c r="G279" s="9">
        <v>44897</v>
      </c>
    </row>
    <row r="280" spans="1:7" hidden="1" x14ac:dyDescent="0.25">
      <c r="A280" s="10" t="s">
        <v>10</v>
      </c>
      <c r="B280" s="36" t="s">
        <v>8</v>
      </c>
      <c r="C280" s="5">
        <v>3</v>
      </c>
      <c r="D280" s="10" t="s">
        <v>3</v>
      </c>
      <c r="E280" s="10" t="s">
        <v>29</v>
      </c>
      <c r="F280" s="10">
        <v>2022</v>
      </c>
      <c r="G280" s="9">
        <v>44907</v>
      </c>
    </row>
    <row r="281" spans="1:7" x14ac:dyDescent="0.25">
      <c r="A281" s="10" t="s">
        <v>26</v>
      </c>
      <c r="B281" s="36" t="s">
        <v>14</v>
      </c>
      <c r="C281" s="10">
        <v>4</v>
      </c>
      <c r="D281" s="10" t="s">
        <v>3</v>
      </c>
      <c r="E281" s="10" t="s">
        <v>29</v>
      </c>
      <c r="F281" s="10">
        <v>2022</v>
      </c>
      <c r="G281" s="9">
        <v>44907</v>
      </c>
    </row>
    <row r="282" spans="1:7" hidden="1" x14ac:dyDescent="0.25">
      <c r="A282" s="10" t="s">
        <v>12</v>
      </c>
      <c r="B282" s="5" t="s">
        <v>19</v>
      </c>
      <c r="C282" s="5">
        <v>4</v>
      </c>
      <c r="D282" s="26" t="s">
        <v>3</v>
      </c>
      <c r="E282" s="10" t="s">
        <v>29</v>
      </c>
      <c r="F282" s="10">
        <v>2022</v>
      </c>
      <c r="G282" s="28">
        <v>44911</v>
      </c>
    </row>
    <row r="283" spans="1:7" x14ac:dyDescent="0.25">
      <c r="A283" s="10" t="s">
        <v>7</v>
      </c>
      <c r="B283" s="10" t="s">
        <v>18</v>
      </c>
      <c r="C283" s="5">
        <v>3</v>
      </c>
      <c r="D283" s="10" t="s">
        <v>3</v>
      </c>
      <c r="E283" s="10" t="s">
        <v>29</v>
      </c>
      <c r="F283" s="10">
        <v>2022</v>
      </c>
      <c r="G283" s="9">
        <v>44914</v>
      </c>
    </row>
    <row r="284" spans="1:7" hidden="1" x14ac:dyDescent="0.25">
      <c r="A284" s="10" t="s">
        <v>15</v>
      </c>
      <c r="B284" s="10" t="s">
        <v>8</v>
      </c>
      <c r="C284" s="5">
        <v>3</v>
      </c>
      <c r="D284" s="10" t="s">
        <v>3</v>
      </c>
      <c r="E284" s="10" t="s">
        <v>29</v>
      </c>
      <c r="F284" s="10">
        <v>2022</v>
      </c>
      <c r="G284" s="9">
        <v>44914</v>
      </c>
    </row>
    <row r="285" spans="1:7" x14ac:dyDescent="0.25">
      <c r="A285" s="23" t="s">
        <v>26</v>
      </c>
      <c r="B285" s="23" t="s">
        <v>41</v>
      </c>
      <c r="C285" s="23">
        <v>4</v>
      </c>
      <c r="D285" s="30" t="s">
        <v>3</v>
      </c>
      <c r="E285" s="30" t="s">
        <v>29</v>
      </c>
      <c r="F285" s="30">
        <v>2022</v>
      </c>
      <c r="G285" s="31">
        <v>44914</v>
      </c>
    </row>
    <row r="286" spans="1:7" hidden="1" x14ac:dyDescent="0.25">
      <c r="A286" s="5" t="s">
        <v>12</v>
      </c>
      <c r="B286" s="5" t="s">
        <v>19</v>
      </c>
      <c r="C286" s="5">
        <v>4</v>
      </c>
      <c r="D286" s="5" t="s">
        <v>3</v>
      </c>
      <c r="E286" s="10" t="s">
        <v>29</v>
      </c>
      <c r="F286" s="5">
        <v>2022</v>
      </c>
      <c r="G286" s="7">
        <v>44921</v>
      </c>
    </row>
    <row r="287" spans="1:7" x14ac:dyDescent="0.25">
      <c r="A287" s="10" t="s">
        <v>50</v>
      </c>
      <c r="B287" s="10" t="s">
        <v>8</v>
      </c>
      <c r="C287" s="10">
        <v>4</v>
      </c>
      <c r="D287" s="10" t="s">
        <v>3</v>
      </c>
      <c r="E287" s="10" t="s">
        <v>30</v>
      </c>
      <c r="F287" s="10">
        <v>2023</v>
      </c>
      <c r="G287" s="9">
        <v>44935</v>
      </c>
    </row>
    <row r="288" spans="1:7" hidden="1" x14ac:dyDescent="0.25">
      <c r="A288" s="5" t="s">
        <v>28</v>
      </c>
      <c r="B288" s="5" t="s">
        <v>8</v>
      </c>
      <c r="C288" s="5">
        <v>3</v>
      </c>
      <c r="D288" s="10" t="s">
        <v>3</v>
      </c>
      <c r="E288" s="10" t="s">
        <v>30</v>
      </c>
      <c r="F288" s="10">
        <v>2023</v>
      </c>
      <c r="G288" s="9">
        <v>44935</v>
      </c>
    </row>
    <row r="289" spans="1:7" hidden="1" x14ac:dyDescent="0.25">
      <c r="A289" s="10" t="s">
        <v>28</v>
      </c>
      <c r="B289" s="10" t="s">
        <v>8</v>
      </c>
      <c r="C289" s="5">
        <v>4</v>
      </c>
      <c r="D289" s="10" t="s">
        <v>3</v>
      </c>
      <c r="E289" s="10" t="s">
        <v>30</v>
      </c>
      <c r="F289" s="10">
        <v>2023</v>
      </c>
      <c r="G289" s="9">
        <v>44935</v>
      </c>
    </row>
    <row r="290" spans="1:7" x14ac:dyDescent="0.25">
      <c r="A290" s="10" t="s">
        <v>26</v>
      </c>
      <c r="B290" s="10" t="s">
        <v>39</v>
      </c>
      <c r="C290" s="10">
        <v>4</v>
      </c>
      <c r="D290" s="10" t="s">
        <v>3</v>
      </c>
      <c r="E290" s="10" t="s">
        <v>30</v>
      </c>
      <c r="F290" s="6">
        <v>2023</v>
      </c>
      <c r="G290" s="9">
        <v>44935</v>
      </c>
    </row>
    <row r="291" spans="1:7" x14ac:dyDescent="0.25">
      <c r="A291" s="5" t="s">
        <v>7</v>
      </c>
      <c r="B291" s="5" t="s">
        <v>19</v>
      </c>
      <c r="C291" s="5">
        <v>4</v>
      </c>
      <c r="D291" s="5" t="s">
        <v>3</v>
      </c>
      <c r="E291" s="10" t="s">
        <v>30</v>
      </c>
      <c r="F291" s="10">
        <v>2023</v>
      </c>
      <c r="G291" s="7">
        <v>44942</v>
      </c>
    </row>
    <row r="292" spans="1:7" x14ac:dyDescent="0.25">
      <c r="A292" s="10" t="s">
        <v>17</v>
      </c>
      <c r="B292" s="10" t="s">
        <v>14</v>
      </c>
      <c r="C292" s="10">
        <v>4</v>
      </c>
      <c r="D292" s="10" t="s">
        <v>3</v>
      </c>
      <c r="E292" s="10" t="s">
        <v>30</v>
      </c>
      <c r="F292" s="10">
        <v>2023</v>
      </c>
      <c r="G292" s="9">
        <v>44942</v>
      </c>
    </row>
    <row r="293" spans="1:7" hidden="1" x14ac:dyDescent="0.25">
      <c r="A293" s="5" t="s">
        <v>28</v>
      </c>
      <c r="B293" s="5" t="s">
        <v>8</v>
      </c>
      <c r="C293" s="5">
        <v>4</v>
      </c>
      <c r="D293" s="10" t="s">
        <v>51</v>
      </c>
      <c r="E293" s="10" t="s">
        <v>30</v>
      </c>
      <c r="F293" s="10">
        <v>2023</v>
      </c>
      <c r="G293" s="9">
        <v>44942</v>
      </c>
    </row>
    <row r="294" spans="1:7" hidden="1" x14ac:dyDescent="0.25">
      <c r="A294" s="5" t="s">
        <v>10</v>
      </c>
      <c r="B294" s="5" t="s">
        <v>52</v>
      </c>
      <c r="C294" s="5">
        <v>3</v>
      </c>
      <c r="D294" s="10" t="s">
        <v>51</v>
      </c>
      <c r="E294" s="10" t="s">
        <v>30</v>
      </c>
      <c r="F294" s="10">
        <v>2023</v>
      </c>
      <c r="G294" s="9">
        <v>44942</v>
      </c>
    </row>
    <row r="295" spans="1:7" x14ac:dyDescent="0.25">
      <c r="A295" s="5" t="s">
        <v>17</v>
      </c>
      <c r="B295" s="5" t="s">
        <v>19</v>
      </c>
      <c r="C295" s="5">
        <v>4</v>
      </c>
      <c r="D295" s="5" t="s">
        <v>3</v>
      </c>
      <c r="E295" s="5" t="s">
        <v>30</v>
      </c>
      <c r="F295" s="5">
        <v>2023</v>
      </c>
      <c r="G295" s="7">
        <v>44956</v>
      </c>
    </row>
    <row r="296" spans="1:7" x14ac:dyDescent="0.25">
      <c r="A296" s="10" t="s">
        <v>21</v>
      </c>
      <c r="B296" s="10" t="s">
        <v>8</v>
      </c>
      <c r="C296" s="10">
        <v>3</v>
      </c>
      <c r="D296" s="10" t="s">
        <v>51</v>
      </c>
      <c r="E296" s="10" t="s">
        <v>9</v>
      </c>
      <c r="F296" s="10">
        <v>2023</v>
      </c>
      <c r="G296" s="9">
        <v>44963</v>
      </c>
    </row>
    <row r="297" spans="1:7" x14ac:dyDescent="0.25">
      <c r="A297" s="5" t="s">
        <v>21</v>
      </c>
      <c r="B297" s="5" t="s">
        <v>8</v>
      </c>
      <c r="C297" s="5">
        <v>3</v>
      </c>
      <c r="D297" s="10" t="s">
        <v>51</v>
      </c>
      <c r="E297" s="10" t="s">
        <v>9</v>
      </c>
      <c r="F297" s="10">
        <v>2023</v>
      </c>
      <c r="G297" s="9">
        <v>44963</v>
      </c>
    </row>
    <row r="298" spans="1:7" x14ac:dyDescent="0.25">
      <c r="A298" s="10" t="s">
        <v>26</v>
      </c>
      <c r="B298" s="10" t="s">
        <v>39</v>
      </c>
      <c r="C298" s="37">
        <v>4</v>
      </c>
      <c r="D298" s="10" t="s">
        <v>3</v>
      </c>
      <c r="E298" s="10" t="s">
        <v>9</v>
      </c>
      <c r="F298" s="10">
        <v>2023</v>
      </c>
      <c r="G298" s="9">
        <v>44970</v>
      </c>
    </row>
    <row r="299" spans="1:7" x14ac:dyDescent="0.25">
      <c r="A299" s="5" t="s">
        <v>40</v>
      </c>
      <c r="B299" s="5" t="s">
        <v>8</v>
      </c>
      <c r="C299" s="5">
        <v>3</v>
      </c>
      <c r="D299" s="10" t="s">
        <v>51</v>
      </c>
      <c r="E299" s="10" t="s">
        <v>9</v>
      </c>
      <c r="F299" s="10">
        <v>2023</v>
      </c>
      <c r="G299" s="9">
        <v>44970</v>
      </c>
    </row>
    <row r="300" spans="1:7" x14ac:dyDescent="0.25">
      <c r="A300" s="5" t="s">
        <v>17</v>
      </c>
      <c r="B300" s="5" t="s">
        <v>19</v>
      </c>
      <c r="C300" s="5">
        <v>4</v>
      </c>
      <c r="D300" s="5" t="s">
        <v>3</v>
      </c>
      <c r="E300" s="5" t="s">
        <v>9</v>
      </c>
      <c r="F300" s="5">
        <v>2023</v>
      </c>
      <c r="G300" s="7">
        <v>44977</v>
      </c>
    </row>
    <row r="301" spans="1:7" hidden="1" x14ac:dyDescent="0.25">
      <c r="A301" s="5" t="s">
        <v>12</v>
      </c>
      <c r="B301" s="5" t="s">
        <v>19</v>
      </c>
      <c r="C301" s="5">
        <v>4</v>
      </c>
      <c r="D301" s="5" t="s">
        <v>51</v>
      </c>
      <c r="E301" s="5" t="s">
        <v>11</v>
      </c>
      <c r="F301" s="5">
        <v>2023</v>
      </c>
      <c r="G301" s="7">
        <v>44988</v>
      </c>
    </row>
    <row r="302" spans="1:7" hidden="1" x14ac:dyDescent="0.25">
      <c r="A302" s="5" t="s">
        <v>28</v>
      </c>
      <c r="B302" s="5" t="s">
        <v>8</v>
      </c>
      <c r="C302" s="10">
        <v>3</v>
      </c>
      <c r="D302" s="10" t="s">
        <v>51</v>
      </c>
      <c r="E302" s="10" t="s">
        <v>11</v>
      </c>
      <c r="F302" s="10">
        <v>2023</v>
      </c>
      <c r="G302" s="9">
        <v>44991</v>
      </c>
    </row>
    <row r="303" spans="1:7" x14ac:dyDescent="0.25">
      <c r="A303" s="5" t="s">
        <v>53</v>
      </c>
      <c r="B303" s="5" t="s">
        <v>8</v>
      </c>
      <c r="C303" s="5">
        <v>3</v>
      </c>
      <c r="D303" s="10" t="s">
        <v>51</v>
      </c>
      <c r="E303" s="10" t="s">
        <v>11</v>
      </c>
      <c r="F303" s="10">
        <v>2023</v>
      </c>
      <c r="G303" s="9">
        <v>44998</v>
      </c>
    </row>
    <row r="304" spans="1:7" x14ac:dyDescent="0.25">
      <c r="A304" s="10" t="s">
        <v>26</v>
      </c>
      <c r="B304" s="10" t="s">
        <v>39</v>
      </c>
      <c r="C304" s="10">
        <v>4</v>
      </c>
      <c r="D304" s="10" t="s">
        <v>51</v>
      </c>
      <c r="E304" s="10" t="s">
        <v>20</v>
      </c>
      <c r="F304" s="10">
        <v>2023</v>
      </c>
      <c r="G304" s="9">
        <v>45019</v>
      </c>
    </row>
    <row r="305" spans="1:7" x14ac:dyDescent="0.25">
      <c r="A305" s="5" t="s">
        <v>17</v>
      </c>
      <c r="B305" s="5" t="s">
        <v>18</v>
      </c>
      <c r="C305" s="5">
        <v>3</v>
      </c>
      <c r="D305" s="5" t="s">
        <v>51</v>
      </c>
      <c r="E305" s="10" t="s">
        <v>20</v>
      </c>
      <c r="F305" s="10">
        <v>2023</v>
      </c>
      <c r="G305" s="9">
        <v>45019</v>
      </c>
    </row>
    <row r="306" spans="1:7" x14ac:dyDescent="0.25">
      <c r="A306" s="5" t="s">
        <v>26</v>
      </c>
      <c r="B306" s="5" t="s">
        <v>41</v>
      </c>
      <c r="C306" s="5">
        <v>4</v>
      </c>
      <c r="D306" s="5" t="s">
        <v>51</v>
      </c>
      <c r="E306" s="10" t="s">
        <v>20</v>
      </c>
      <c r="F306" s="10">
        <v>2023</v>
      </c>
      <c r="G306" s="9">
        <v>45026</v>
      </c>
    </row>
    <row r="307" spans="1:7" x14ac:dyDescent="0.25">
      <c r="A307" s="10" t="s">
        <v>7</v>
      </c>
      <c r="B307" s="10" t="s">
        <v>8</v>
      </c>
      <c r="C307" s="10">
        <v>3</v>
      </c>
      <c r="D307" s="10" t="s">
        <v>51</v>
      </c>
      <c r="E307" s="10" t="s">
        <v>20</v>
      </c>
      <c r="F307" s="10">
        <v>2023</v>
      </c>
      <c r="G307" s="9">
        <v>45033</v>
      </c>
    </row>
    <row r="308" spans="1:7" x14ac:dyDescent="0.25">
      <c r="A308" s="10" t="s">
        <v>21</v>
      </c>
      <c r="B308" s="10" t="s">
        <v>18</v>
      </c>
      <c r="C308" s="10">
        <v>3</v>
      </c>
      <c r="D308" s="10" t="s">
        <v>51</v>
      </c>
      <c r="E308" s="10" t="s">
        <v>20</v>
      </c>
      <c r="F308" s="10">
        <v>2023</v>
      </c>
      <c r="G308" s="9">
        <v>45033</v>
      </c>
    </row>
    <row r="309" spans="1:7" x14ac:dyDescent="0.25">
      <c r="A309" s="10" t="s">
        <v>26</v>
      </c>
      <c r="B309" s="10" t="s">
        <v>41</v>
      </c>
      <c r="C309" s="10">
        <v>4</v>
      </c>
      <c r="D309" s="10" t="s">
        <v>51</v>
      </c>
      <c r="E309" s="10" t="s">
        <v>20</v>
      </c>
      <c r="F309" s="10">
        <v>2023</v>
      </c>
      <c r="G309" s="9">
        <v>45033</v>
      </c>
    </row>
    <row r="310" spans="1:7" x14ac:dyDescent="0.25">
      <c r="A310" s="10" t="s">
        <v>26</v>
      </c>
      <c r="B310" s="10" t="s">
        <v>41</v>
      </c>
      <c r="C310" s="10">
        <v>4</v>
      </c>
      <c r="D310" s="10" t="s">
        <v>51</v>
      </c>
      <c r="E310" s="10" t="s">
        <v>20</v>
      </c>
      <c r="F310" s="10">
        <v>2023</v>
      </c>
      <c r="G310" s="9">
        <v>45033</v>
      </c>
    </row>
    <row r="311" spans="1:7" x14ac:dyDescent="0.25">
      <c r="A311" s="10" t="s">
        <v>36</v>
      </c>
      <c r="B311" s="10" t="s">
        <v>19</v>
      </c>
      <c r="C311" s="10">
        <v>4</v>
      </c>
      <c r="D311" s="5" t="s">
        <v>51</v>
      </c>
      <c r="E311" s="10" t="s">
        <v>20</v>
      </c>
      <c r="F311" s="10">
        <v>2023</v>
      </c>
      <c r="G311" s="9">
        <v>45033</v>
      </c>
    </row>
    <row r="312" spans="1:7" x14ac:dyDescent="0.25">
      <c r="A312" s="10" t="s">
        <v>26</v>
      </c>
      <c r="B312" s="5" t="s">
        <v>39</v>
      </c>
      <c r="C312" s="10">
        <v>4</v>
      </c>
      <c r="D312" s="10" t="s">
        <v>51</v>
      </c>
      <c r="E312" s="10" t="s">
        <v>20</v>
      </c>
      <c r="F312" s="10">
        <v>2023</v>
      </c>
      <c r="G312" s="9">
        <v>45040</v>
      </c>
    </row>
    <row r="313" spans="1:7" x14ac:dyDescent="0.25">
      <c r="A313" s="10" t="s">
        <v>7</v>
      </c>
      <c r="B313" s="10" t="s">
        <v>18</v>
      </c>
      <c r="C313" s="10">
        <v>3</v>
      </c>
      <c r="D313" s="10" t="s">
        <v>51</v>
      </c>
      <c r="E313" s="10" t="s">
        <v>32</v>
      </c>
      <c r="F313" s="10">
        <v>2023</v>
      </c>
      <c r="G313" s="9">
        <v>45054</v>
      </c>
    </row>
    <row r="314" spans="1:7" x14ac:dyDescent="0.25">
      <c r="A314" s="5" t="s">
        <v>7</v>
      </c>
      <c r="B314" s="5" t="s">
        <v>19</v>
      </c>
      <c r="C314" s="5">
        <v>4</v>
      </c>
      <c r="D314" s="5" t="s">
        <v>51</v>
      </c>
      <c r="E314" s="5" t="s">
        <v>32</v>
      </c>
      <c r="F314" s="5">
        <v>2023</v>
      </c>
      <c r="G314" s="7">
        <v>45061</v>
      </c>
    </row>
    <row r="315" spans="1:7" x14ac:dyDescent="0.25">
      <c r="A315" s="5" t="s">
        <v>17</v>
      </c>
      <c r="B315" s="5" t="s">
        <v>8</v>
      </c>
      <c r="C315" s="5">
        <v>4</v>
      </c>
      <c r="D315" s="10" t="s">
        <v>51</v>
      </c>
      <c r="E315" s="10" t="s">
        <v>32</v>
      </c>
      <c r="F315" s="10">
        <v>2023</v>
      </c>
      <c r="G315" s="9">
        <v>45061</v>
      </c>
    </row>
    <row r="316" spans="1:7" hidden="1" x14ac:dyDescent="0.25">
      <c r="A316" s="10" t="s">
        <v>28</v>
      </c>
      <c r="B316" s="10" t="s">
        <v>8</v>
      </c>
      <c r="C316" s="10">
        <v>3</v>
      </c>
      <c r="D316" s="10" t="s">
        <v>51</v>
      </c>
      <c r="E316" s="10" t="s">
        <v>32</v>
      </c>
      <c r="F316" s="10">
        <v>2023</v>
      </c>
      <c r="G316" s="9">
        <v>45061</v>
      </c>
    </row>
    <row r="317" spans="1:7" x14ac:dyDescent="0.25">
      <c r="A317" s="5" t="s">
        <v>21</v>
      </c>
      <c r="B317" s="5" t="s">
        <v>18</v>
      </c>
      <c r="C317" s="5">
        <v>3</v>
      </c>
      <c r="D317" s="5" t="s">
        <v>51</v>
      </c>
      <c r="E317" s="10" t="s">
        <v>32</v>
      </c>
      <c r="F317" s="10">
        <v>2023</v>
      </c>
      <c r="G317" s="9">
        <v>45068</v>
      </c>
    </row>
    <row r="318" spans="1:7" x14ac:dyDescent="0.25">
      <c r="A318" s="5" t="s">
        <v>17</v>
      </c>
      <c r="B318" s="5" t="s">
        <v>41</v>
      </c>
      <c r="C318" s="5">
        <v>4</v>
      </c>
      <c r="D318" s="5" t="s">
        <v>51</v>
      </c>
      <c r="E318" s="10" t="s">
        <v>32</v>
      </c>
      <c r="F318" s="10">
        <v>2023</v>
      </c>
      <c r="G318" s="9">
        <v>45068</v>
      </c>
    </row>
    <row r="319" spans="1:7" x14ac:dyDescent="0.25">
      <c r="A319" s="10" t="s">
        <v>26</v>
      </c>
      <c r="B319" s="10" t="s">
        <v>41</v>
      </c>
      <c r="C319" s="10">
        <v>4</v>
      </c>
      <c r="D319" s="10" t="s">
        <v>51</v>
      </c>
      <c r="E319" s="10" t="s">
        <v>32</v>
      </c>
      <c r="F319" s="10">
        <v>2023</v>
      </c>
      <c r="G319" s="9">
        <v>45068</v>
      </c>
    </row>
    <row r="320" spans="1:7" x14ac:dyDescent="0.25">
      <c r="A320" s="5" t="s">
        <v>43</v>
      </c>
      <c r="B320" s="5" t="s">
        <v>8</v>
      </c>
      <c r="C320" s="5">
        <v>3</v>
      </c>
      <c r="D320" s="10" t="s">
        <v>51</v>
      </c>
      <c r="E320" s="10" t="s">
        <v>32</v>
      </c>
      <c r="F320" s="10">
        <v>2023</v>
      </c>
      <c r="G320" s="9">
        <v>45075</v>
      </c>
    </row>
    <row r="321" spans="1:7" hidden="1" x14ac:dyDescent="0.25">
      <c r="A321" s="5" t="s">
        <v>28</v>
      </c>
      <c r="B321" s="5" t="s">
        <v>8</v>
      </c>
      <c r="C321" s="5">
        <v>4</v>
      </c>
      <c r="D321" s="10" t="s">
        <v>51</v>
      </c>
      <c r="E321" s="10" t="s">
        <v>32</v>
      </c>
      <c r="F321" s="10">
        <v>2023</v>
      </c>
      <c r="G321" s="9">
        <v>45075</v>
      </c>
    </row>
    <row r="322" spans="1:7" x14ac:dyDescent="0.25">
      <c r="A322" s="10" t="s">
        <v>26</v>
      </c>
      <c r="B322" s="10" t="s">
        <v>39</v>
      </c>
      <c r="C322" s="10">
        <v>4</v>
      </c>
      <c r="D322" s="10" t="s">
        <v>51</v>
      </c>
      <c r="E322" s="10" t="s">
        <v>16</v>
      </c>
      <c r="F322" s="10">
        <v>2023</v>
      </c>
      <c r="G322" s="9">
        <v>45078</v>
      </c>
    </row>
    <row r="323" spans="1:7" x14ac:dyDescent="0.25">
      <c r="A323" s="5" t="s">
        <v>26</v>
      </c>
      <c r="B323" s="5" t="s">
        <v>14</v>
      </c>
      <c r="C323" s="5">
        <v>4</v>
      </c>
      <c r="D323" s="10" t="s">
        <v>51</v>
      </c>
      <c r="E323" s="10" t="s">
        <v>16</v>
      </c>
      <c r="F323" s="10">
        <v>2023</v>
      </c>
      <c r="G323" s="9">
        <v>45082</v>
      </c>
    </row>
    <row r="324" spans="1:7" x14ac:dyDescent="0.25">
      <c r="A324" s="5" t="s">
        <v>26</v>
      </c>
      <c r="B324" s="5" t="s">
        <v>14</v>
      </c>
      <c r="C324" s="5">
        <v>4</v>
      </c>
      <c r="D324" s="5" t="s">
        <v>51</v>
      </c>
      <c r="E324" s="10" t="s">
        <v>16</v>
      </c>
      <c r="F324" s="10">
        <v>2023</v>
      </c>
      <c r="G324" s="9">
        <v>45082</v>
      </c>
    </row>
    <row r="325" spans="1:7" x14ac:dyDescent="0.25">
      <c r="A325" s="5" t="s">
        <v>36</v>
      </c>
      <c r="B325" s="5" t="s">
        <v>19</v>
      </c>
      <c r="C325" s="5">
        <v>4</v>
      </c>
      <c r="D325" s="5" t="s">
        <v>51</v>
      </c>
      <c r="E325" s="5" t="s">
        <v>16</v>
      </c>
      <c r="F325" s="5">
        <v>2023</v>
      </c>
      <c r="G325" s="7">
        <v>45096</v>
      </c>
    </row>
    <row r="326" spans="1:7" x14ac:dyDescent="0.25">
      <c r="A326" s="10" t="s">
        <v>26</v>
      </c>
      <c r="B326" s="10" t="s">
        <v>41</v>
      </c>
      <c r="C326" s="10">
        <v>4</v>
      </c>
      <c r="D326" s="10" t="s">
        <v>51</v>
      </c>
      <c r="E326" s="10" t="s">
        <v>16</v>
      </c>
      <c r="F326" s="10">
        <v>2023</v>
      </c>
      <c r="G326" s="9">
        <v>45096</v>
      </c>
    </row>
    <row r="327" spans="1:7" x14ac:dyDescent="0.25">
      <c r="A327" s="5" t="s">
        <v>36</v>
      </c>
      <c r="B327" s="5" t="s">
        <v>19</v>
      </c>
      <c r="C327" s="5">
        <v>3</v>
      </c>
      <c r="D327" s="5" t="s">
        <v>51</v>
      </c>
      <c r="E327" s="5" t="s">
        <v>16</v>
      </c>
      <c r="F327" s="5">
        <v>2023</v>
      </c>
      <c r="G327" s="7">
        <v>45103</v>
      </c>
    </row>
    <row r="328" spans="1:7" hidden="1" x14ac:dyDescent="0.25">
      <c r="A328" s="5" t="s">
        <v>28</v>
      </c>
      <c r="B328" s="5" t="s">
        <v>8</v>
      </c>
      <c r="C328" s="5">
        <v>3</v>
      </c>
      <c r="D328" s="10" t="s">
        <v>51</v>
      </c>
      <c r="E328" s="10" t="s">
        <v>16</v>
      </c>
      <c r="F328" s="10">
        <v>2023</v>
      </c>
      <c r="G328" s="9">
        <v>45103</v>
      </c>
    </row>
    <row r="329" spans="1:7" x14ac:dyDescent="0.25">
      <c r="A329" s="5" t="s">
        <v>7</v>
      </c>
      <c r="B329" s="5" t="s">
        <v>19</v>
      </c>
      <c r="C329" s="5">
        <v>4</v>
      </c>
      <c r="D329" s="5" t="s">
        <v>51</v>
      </c>
      <c r="E329" s="5" t="s">
        <v>22</v>
      </c>
      <c r="F329" s="5">
        <v>2023</v>
      </c>
      <c r="G329" s="7">
        <v>45124</v>
      </c>
    </row>
    <row r="330" spans="1:7" x14ac:dyDescent="0.25">
      <c r="A330" s="5" t="s">
        <v>36</v>
      </c>
      <c r="B330" s="5" t="s">
        <v>19</v>
      </c>
      <c r="C330" s="5">
        <v>5</v>
      </c>
      <c r="D330" s="5" t="s">
        <v>51</v>
      </c>
      <c r="E330" s="5" t="s">
        <v>22</v>
      </c>
      <c r="F330" s="5">
        <v>2023</v>
      </c>
      <c r="G330" s="7">
        <v>45126</v>
      </c>
    </row>
    <row r="331" spans="1:7" x14ac:dyDescent="0.25">
      <c r="A331" s="10" t="s">
        <v>7</v>
      </c>
      <c r="B331" s="10" t="s">
        <v>19</v>
      </c>
      <c r="C331" s="10">
        <v>4</v>
      </c>
      <c r="D331" s="10" t="s">
        <v>51</v>
      </c>
      <c r="E331" s="10" t="s">
        <v>23</v>
      </c>
      <c r="F331" s="10">
        <v>2023</v>
      </c>
      <c r="G331" s="9">
        <v>45152</v>
      </c>
    </row>
    <row r="332" spans="1:7" x14ac:dyDescent="0.25">
      <c r="A332" s="10" t="s">
        <v>26</v>
      </c>
      <c r="B332" s="10" t="s">
        <v>41</v>
      </c>
      <c r="C332" s="10">
        <v>4</v>
      </c>
      <c r="D332" s="10" t="s">
        <v>51</v>
      </c>
      <c r="E332" s="10" t="s">
        <v>23</v>
      </c>
      <c r="F332" s="10">
        <v>2023</v>
      </c>
      <c r="G332" s="9">
        <v>45159</v>
      </c>
    </row>
    <row r="333" spans="1:7" x14ac:dyDescent="0.25">
      <c r="A333" s="10" t="s">
        <v>17</v>
      </c>
      <c r="B333" s="10" t="s">
        <v>8</v>
      </c>
      <c r="C333" s="10">
        <v>4</v>
      </c>
      <c r="D333" s="10" t="s">
        <v>51</v>
      </c>
      <c r="E333" s="10" t="s">
        <v>23</v>
      </c>
      <c r="F333" s="10">
        <v>2023</v>
      </c>
      <c r="G333" s="9">
        <v>45159</v>
      </c>
    </row>
    <row r="334" spans="1:7" x14ac:dyDescent="0.25">
      <c r="A334" s="10" t="s">
        <v>36</v>
      </c>
      <c r="B334" s="10" t="s">
        <v>18</v>
      </c>
      <c r="C334" s="10">
        <v>3</v>
      </c>
      <c r="D334" s="10" t="s">
        <v>51</v>
      </c>
      <c r="E334" s="5" t="s">
        <v>34</v>
      </c>
      <c r="F334" s="5">
        <v>2023</v>
      </c>
      <c r="G334" s="7">
        <v>45180</v>
      </c>
    </row>
    <row r="335" spans="1:7" x14ac:dyDescent="0.25">
      <c r="A335" s="5" t="s">
        <v>54</v>
      </c>
      <c r="B335" s="5" t="s">
        <v>8</v>
      </c>
      <c r="C335" s="5">
        <v>3</v>
      </c>
      <c r="D335" s="5" t="s">
        <v>51</v>
      </c>
      <c r="E335" s="5" t="s">
        <v>34</v>
      </c>
      <c r="F335" s="5">
        <v>2023</v>
      </c>
      <c r="G335" s="7">
        <v>45187</v>
      </c>
    </row>
    <row r="336" spans="1:7" hidden="1" x14ac:dyDescent="0.25">
      <c r="A336" s="5" t="s">
        <v>15</v>
      </c>
      <c r="B336" s="5" t="s">
        <v>8</v>
      </c>
      <c r="C336" s="5">
        <v>3</v>
      </c>
      <c r="D336" s="5" t="s">
        <v>51</v>
      </c>
      <c r="E336" s="5" t="s">
        <v>34</v>
      </c>
      <c r="F336" s="5">
        <v>2023</v>
      </c>
      <c r="G336" s="7">
        <v>45187</v>
      </c>
    </row>
    <row r="337" spans="1:7" x14ac:dyDescent="0.25">
      <c r="A337" s="10" t="s">
        <v>26</v>
      </c>
      <c r="B337" s="10" t="s">
        <v>41</v>
      </c>
      <c r="C337" s="10">
        <v>4</v>
      </c>
      <c r="D337" s="10" t="s">
        <v>51</v>
      </c>
      <c r="E337" s="10" t="s">
        <v>34</v>
      </c>
      <c r="F337" s="10">
        <v>2023</v>
      </c>
      <c r="G337" s="9">
        <v>45187</v>
      </c>
    </row>
    <row r="338" spans="1:7" x14ac:dyDescent="0.25">
      <c r="A338" s="5" t="s">
        <v>36</v>
      </c>
      <c r="B338" s="5" t="s">
        <v>19</v>
      </c>
      <c r="C338" s="5">
        <v>4</v>
      </c>
      <c r="D338" s="5" t="s">
        <v>51</v>
      </c>
      <c r="E338" s="5" t="s">
        <v>34</v>
      </c>
      <c r="F338" s="5">
        <v>2023</v>
      </c>
      <c r="G338" s="7">
        <v>45194</v>
      </c>
    </row>
    <row r="339" spans="1:7" hidden="1" x14ac:dyDescent="0.25">
      <c r="A339" s="10" t="s">
        <v>10</v>
      </c>
      <c r="B339" s="10" t="s">
        <v>8</v>
      </c>
      <c r="C339" s="10">
        <v>4</v>
      </c>
      <c r="D339" s="10" t="s">
        <v>51</v>
      </c>
      <c r="E339" s="5" t="s">
        <v>24</v>
      </c>
      <c r="F339" s="5">
        <v>2023</v>
      </c>
      <c r="G339" s="7">
        <v>45201</v>
      </c>
    </row>
    <row r="340" spans="1:7" x14ac:dyDescent="0.25">
      <c r="A340" s="5" t="s">
        <v>36</v>
      </c>
      <c r="B340" s="5" t="s">
        <v>18</v>
      </c>
      <c r="C340" s="5">
        <v>4</v>
      </c>
      <c r="D340" s="10" t="s">
        <v>51</v>
      </c>
      <c r="E340" s="5" t="s">
        <v>24</v>
      </c>
      <c r="F340" s="5">
        <v>2023</v>
      </c>
      <c r="G340" s="7">
        <v>45201</v>
      </c>
    </row>
    <row r="341" spans="1:7" x14ac:dyDescent="0.25">
      <c r="A341" s="10" t="s">
        <v>26</v>
      </c>
      <c r="B341" s="10" t="s">
        <v>41</v>
      </c>
      <c r="C341" s="10">
        <v>4</v>
      </c>
      <c r="D341" s="10" t="s">
        <v>51</v>
      </c>
      <c r="E341" s="10" t="s">
        <v>24</v>
      </c>
      <c r="F341" s="10">
        <v>2023</v>
      </c>
      <c r="G341" s="9">
        <v>45201</v>
      </c>
    </row>
    <row r="342" spans="1:7" x14ac:dyDescent="0.25">
      <c r="A342" s="10" t="s">
        <v>26</v>
      </c>
      <c r="B342" s="10" t="s">
        <v>41</v>
      </c>
      <c r="C342" s="10">
        <v>4</v>
      </c>
      <c r="D342" s="10" t="s">
        <v>51</v>
      </c>
      <c r="E342" s="10" t="s">
        <v>24</v>
      </c>
      <c r="F342" s="10">
        <v>2023</v>
      </c>
      <c r="G342" s="9">
        <v>45201</v>
      </c>
    </row>
    <row r="343" spans="1:7" x14ac:dyDescent="0.25">
      <c r="A343" s="10" t="s">
        <v>21</v>
      </c>
      <c r="B343" s="10" t="s">
        <v>39</v>
      </c>
      <c r="C343" s="10">
        <v>4</v>
      </c>
      <c r="D343" s="10" t="s">
        <v>51</v>
      </c>
      <c r="E343" s="10" t="s">
        <v>24</v>
      </c>
      <c r="F343" s="10">
        <v>2023</v>
      </c>
      <c r="G343" s="9">
        <v>45208</v>
      </c>
    </row>
    <row r="344" spans="1:7" x14ac:dyDescent="0.25">
      <c r="A344" s="10" t="s">
        <v>26</v>
      </c>
      <c r="B344" s="10" t="s">
        <v>41</v>
      </c>
      <c r="C344" s="10">
        <v>4</v>
      </c>
      <c r="D344" s="10" t="s">
        <v>51</v>
      </c>
      <c r="E344" s="10" t="s">
        <v>24</v>
      </c>
      <c r="F344" s="10">
        <v>2023</v>
      </c>
      <c r="G344" s="9">
        <v>45208</v>
      </c>
    </row>
    <row r="345" spans="1:7" x14ac:dyDescent="0.25">
      <c r="A345" s="5" t="s">
        <v>43</v>
      </c>
      <c r="B345" s="5" t="s">
        <v>8</v>
      </c>
      <c r="C345" s="5">
        <v>3</v>
      </c>
      <c r="D345" s="10" t="s">
        <v>51</v>
      </c>
      <c r="E345" s="5" t="s">
        <v>24</v>
      </c>
      <c r="F345" s="5">
        <v>2023</v>
      </c>
      <c r="G345" s="7">
        <v>45215</v>
      </c>
    </row>
    <row r="346" spans="1:7" hidden="1" x14ac:dyDescent="0.25">
      <c r="A346" s="5" t="s">
        <v>28</v>
      </c>
      <c r="B346" s="5" t="s">
        <v>8</v>
      </c>
      <c r="C346" s="5">
        <v>4</v>
      </c>
      <c r="D346" s="10" t="s">
        <v>51</v>
      </c>
      <c r="E346" s="10" t="s">
        <v>24</v>
      </c>
      <c r="F346" s="10">
        <v>2023</v>
      </c>
      <c r="G346" s="9">
        <v>45222</v>
      </c>
    </row>
    <row r="347" spans="1:7" x14ac:dyDescent="0.25">
      <c r="A347" s="10" t="s">
        <v>26</v>
      </c>
      <c r="B347" s="10" t="s">
        <v>41</v>
      </c>
      <c r="C347" s="10">
        <v>4</v>
      </c>
      <c r="D347" s="10" t="s">
        <v>51</v>
      </c>
      <c r="E347" s="10" t="s">
        <v>24</v>
      </c>
      <c r="F347" s="10">
        <v>2023</v>
      </c>
      <c r="G347" s="9">
        <v>45222</v>
      </c>
    </row>
    <row r="348" spans="1:7" x14ac:dyDescent="0.25">
      <c r="A348" s="10" t="s">
        <v>7</v>
      </c>
      <c r="B348" s="10" t="s">
        <v>8</v>
      </c>
      <c r="C348" s="10">
        <v>3</v>
      </c>
      <c r="D348" s="10" t="s">
        <v>51</v>
      </c>
      <c r="E348" s="5" t="s">
        <v>24</v>
      </c>
      <c r="F348" s="5">
        <v>2023</v>
      </c>
      <c r="G348" s="7">
        <v>45222</v>
      </c>
    </row>
    <row r="349" spans="1:7" x14ac:dyDescent="0.25">
      <c r="A349" s="5" t="s">
        <v>17</v>
      </c>
      <c r="B349" s="5" t="s">
        <v>19</v>
      </c>
      <c r="C349" s="5">
        <v>4</v>
      </c>
      <c r="D349" s="5" t="s">
        <v>51</v>
      </c>
      <c r="E349" s="5" t="s">
        <v>24</v>
      </c>
      <c r="F349" s="5">
        <v>2023</v>
      </c>
      <c r="G349" s="7">
        <v>45229</v>
      </c>
    </row>
    <row r="350" spans="1:7" x14ac:dyDescent="0.25">
      <c r="A350" s="40" t="s">
        <v>7</v>
      </c>
      <c r="B350" s="10" t="s">
        <v>8</v>
      </c>
      <c r="C350" s="5">
        <v>4</v>
      </c>
      <c r="D350" s="10" t="s">
        <v>51</v>
      </c>
      <c r="E350" s="5" t="s">
        <v>27</v>
      </c>
      <c r="F350" s="5">
        <v>2023</v>
      </c>
      <c r="G350" s="7">
        <v>45243</v>
      </c>
    </row>
    <row r="351" spans="1:7" x14ac:dyDescent="0.25">
      <c r="A351" s="40" t="s">
        <v>17</v>
      </c>
      <c r="B351" s="10" t="s">
        <v>8</v>
      </c>
      <c r="C351" s="5">
        <v>4</v>
      </c>
      <c r="D351" s="10" t="s">
        <v>51</v>
      </c>
      <c r="E351" s="5" t="s">
        <v>24</v>
      </c>
      <c r="F351" s="5">
        <v>2023</v>
      </c>
      <c r="G351" s="7">
        <v>45243</v>
      </c>
    </row>
    <row r="352" spans="1:7" x14ac:dyDescent="0.25">
      <c r="A352" s="10" t="s">
        <v>17</v>
      </c>
      <c r="B352" s="10" t="s">
        <v>18</v>
      </c>
      <c r="C352" s="10">
        <v>4</v>
      </c>
      <c r="D352" s="10" t="s">
        <v>51</v>
      </c>
      <c r="E352" s="10" t="s">
        <v>27</v>
      </c>
      <c r="F352" s="10">
        <v>2023</v>
      </c>
      <c r="G352" s="9">
        <v>45250</v>
      </c>
    </row>
    <row r="353" spans="1:7" x14ac:dyDescent="0.25">
      <c r="A353" s="5" t="s">
        <v>7</v>
      </c>
      <c r="B353" s="5" t="s">
        <v>19</v>
      </c>
      <c r="C353" s="5">
        <v>3</v>
      </c>
      <c r="D353" s="5" t="s">
        <v>51</v>
      </c>
      <c r="E353" s="5" t="s">
        <v>27</v>
      </c>
      <c r="F353" s="5">
        <v>2023</v>
      </c>
      <c r="G353" s="7">
        <v>45250</v>
      </c>
    </row>
    <row r="354" spans="1:7" x14ac:dyDescent="0.25">
      <c r="A354" s="10" t="s">
        <v>26</v>
      </c>
      <c r="B354" s="10" t="s">
        <v>41</v>
      </c>
      <c r="C354" s="10">
        <v>4</v>
      </c>
      <c r="D354" s="10" t="s">
        <v>51</v>
      </c>
      <c r="E354" s="10" t="s">
        <v>27</v>
      </c>
      <c r="F354" s="10">
        <v>2023</v>
      </c>
      <c r="G354" s="9">
        <v>45250</v>
      </c>
    </row>
    <row r="355" spans="1:7" hidden="1" x14ac:dyDescent="0.25">
      <c r="A355" s="5" t="s">
        <v>15</v>
      </c>
      <c r="B355" s="10" t="s">
        <v>8</v>
      </c>
      <c r="C355" s="5">
        <v>3</v>
      </c>
      <c r="D355" s="10" t="s">
        <v>51</v>
      </c>
      <c r="E355" s="5" t="s">
        <v>27</v>
      </c>
      <c r="F355" s="5">
        <v>2023</v>
      </c>
      <c r="G355" s="7">
        <v>45257</v>
      </c>
    </row>
    <row r="356" spans="1:7" hidden="1" x14ac:dyDescent="0.25">
      <c r="A356" s="5" t="s">
        <v>12</v>
      </c>
      <c r="B356" s="10" t="s">
        <v>8</v>
      </c>
      <c r="C356" s="5">
        <v>4</v>
      </c>
      <c r="D356" s="10" t="s">
        <v>51</v>
      </c>
      <c r="E356" s="5" t="s">
        <v>27</v>
      </c>
      <c r="F356" s="5">
        <v>2023</v>
      </c>
      <c r="G356" s="7">
        <v>45257</v>
      </c>
    </row>
    <row r="357" spans="1:7" hidden="1" x14ac:dyDescent="0.25">
      <c r="A357" s="5" t="s">
        <v>10</v>
      </c>
      <c r="B357" s="5" t="s">
        <v>8</v>
      </c>
      <c r="C357" s="5">
        <v>4</v>
      </c>
      <c r="D357" s="10" t="s">
        <v>51</v>
      </c>
      <c r="E357" s="5" t="s">
        <v>27</v>
      </c>
      <c r="F357" s="5">
        <v>2023</v>
      </c>
      <c r="G357" s="7">
        <v>45257</v>
      </c>
    </row>
    <row r="358" spans="1:7" x14ac:dyDescent="0.25">
      <c r="A358" s="10" t="s">
        <v>26</v>
      </c>
      <c r="B358" s="10" t="s">
        <v>41</v>
      </c>
      <c r="C358" s="10">
        <v>4</v>
      </c>
      <c r="D358" s="10" t="s">
        <v>51</v>
      </c>
      <c r="E358" s="10" t="s">
        <v>27</v>
      </c>
      <c r="F358" s="10">
        <v>2023</v>
      </c>
      <c r="G358" s="9">
        <v>45257</v>
      </c>
    </row>
    <row r="359" spans="1:7" hidden="1" x14ac:dyDescent="0.25">
      <c r="A359" s="5" t="s">
        <v>15</v>
      </c>
      <c r="B359" s="5" t="s">
        <v>19</v>
      </c>
      <c r="C359" s="5">
        <v>3</v>
      </c>
      <c r="D359" s="5" t="s">
        <v>51</v>
      </c>
      <c r="E359" s="5" t="s">
        <v>29</v>
      </c>
      <c r="F359" s="5">
        <v>2023</v>
      </c>
      <c r="G359" s="7">
        <v>45264</v>
      </c>
    </row>
    <row r="360" spans="1:7" x14ac:dyDescent="0.25">
      <c r="A360" s="10" t="s">
        <v>17</v>
      </c>
      <c r="B360" s="10" t="s">
        <v>47</v>
      </c>
      <c r="C360" s="10">
        <v>3</v>
      </c>
      <c r="D360" s="10" t="s">
        <v>51</v>
      </c>
      <c r="E360" s="10" t="s">
        <v>29</v>
      </c>
      <c r="F360" s="10">
        <v>2023</v>
      </c>
      <c r="G360" s="9">
        <v>45264</v>
      </c>
    </row>
    <row r="361" spans="1:7" x14ac:dyDescent="0.25">
      <c r="A361" s="10" t="s">
        <v>37</v>
      </c>
      <c r="B361" s="10" t="s">
        <v>41</v>
      </c>
      <c r="C361" s="10">
        <v>4</v>
      </c>
      <c r="D361" s="10" t="s">
        <v>51</v>
      </c>
      <c r="E361" s="10" t="s">
        <v>29</v>
      </c>
      <c r="F361" s="10">
        <v>2023</v>
      </c>
      <c r="G361" s="9">
        <v>45264</v>
      </c>
    </row>
    <row r="362" spans="1:7" x14ac:dyDescent="0.25">
      <c r="A362" s="5" t="s">
        <v>7</v>
      </c>
      <c r="B362" s="10" t="s">
        <v>18</v>
      </c>
      <c r="C362" s="5">
        <v>3</v>
      </c>
      <c r="D362" s="10" t="s">
        <v>51</v>
      </c>
      <c r="E362" s="5" t="s">
        <v>29</v>
      </c>
      <c r="F362" s="5">
        <v>2023</v>
      </c>
      <c r="G362" s="7">
        <v>45271</v>
      </c>
    </row>
    <row r="363" spans="1:7" x14ac:dyDescent="0.25">
      <c r="A363" s="10" t="s">
        <v>57</v>
      </c>
      <c r="B363" s="10" t="s">
        <v>58</v>
      </c>
      <c r="C363" s="10">
        <v>4</v>
      </c>
      <c r="D363" s="10" t="s">
        <v>51</v>
      </c>
      <c r="E363" s="10" t="s">
        <v>29</v>
      </c>
      <c r="F363" s="10">
        <v>2023</v>
      </c>
      <c r="G363" s="9">
        <v>45271</v>
      </c>
    </row>
    <row r="364" spans="1:7" x14ac:dyDescent="0.25">
      <c r="A364" s="10" t="s">
        <v>26</v>
      </c>
      <c r="B364" s="10" t="s">
        <v>41</v>
      </c>
      <c r="C364" s="10">
        <v>4</v>
      </c>
      <c r="D364" s="10" t="s">
        <v>51</v>
      </c>
      <c r="E364" s="10" t="s">
        <v>29</v>
      </c>
      <c r="F364" s="10">
        <v>2023</v>
      </c>
      <c r="G364" s="9">
        <v>45278</v>
      </c>
    </row>
    <row r="365" spans="1:7" hidden="1" x14ac:dyDescent="0.25">
      <c r="A365" s="5" t="s">
        <v>10</v>
      </c>
      <c r="B365" s="10" t="s">
        <v>8</v>
      </c>
      <c r="C365" s="5">
        <v>3</v>
      </c>
      <c r="D365" s="10" t="s">
        <v>51</v>
      </c>
      <c r="E365" s="5" t="s">
        <v>29</v>
      </c>
      <c r="F365" s="5">
        <v>2023</v>
      </c>
      <c r="G365" s="7">
        <v>45278</v>
      </c>
    </row>
    <row r="366" spans="1:7" x14ac:dyDescent="0.25">
      <c r="A366" s="5" t="s">
        <v>55</v>
      </c>
      <c r="B366" s="5" t="s">
        <v>19</v>
      </c>
      <c r="C366" s="5">
        <v>3</v>
      </c>
      <c r="D366" s="5" t="s">
        <v>51</v>
      </c>
      <c r="E366" s="5" t="s">
        <v>29</v>
      </c>
      <c r="F366" s="5">
        <v>2023</v>
      </c>
      <c r="G366" s="7">
        <v>45278</v>
      </c>
    </row>
    <row r="367" spans="1:7" x14ac:dyDescent="0.25">
      <c r="A367" s="10" t="s">
        <v>26</v>
      </c>
      <c r="B367" s="10" t="s">
        <v>41</v>
      </c>
      <c r="C367" s="10">
        <v>4</v>
      </c>
      <c r="D367" s="10" t="s">
        <v>51</v>
      </c>
      <c r="E367" s="10" t="s">
        <v>29</v>
      </c>
      <c r="F367" s="10">
        <v>2023</v>
      </c>
      <c r="G367" s="9">
        <v>45278</v>
      </c>
    </row>
    <row r="368" spans="1:7" x14ac:dyDescent="0.25">
      <c r="A368" s="5" t="s">
        <v>56</v>
      </c>
      <c r="B368" s="5" t="s">
        <v>8</v>
      </c>
      <c r="C368" s="5">
        <v>3</v>
      </c>
      <c r="D368" s="10" t="s">
        <v>51</v>
      </c>
      <c r="E368" s="5" t="s">
        <v>29</v>
      </c>
      <c r="F368" s="5">
        <v>2023</v>
      </c>
      <c r="G368" s="7">
        <v>45285</v>
      </c>
    </row>
    <row r="369" spans="1:7" x14ac:dyDescent="0.25">
      <c r="A369" s="40" t="s">
        <v>17</v>
      </c>
      <c r="B369" s="5" t="s">
        <v>8</v>
      </c>
      <c r="C369" s="5">
        <v>3</v>
      </c>
      <c r="D369" s="10" t="s">
        <v>51</v>
      </c>
      <c r="E369" s="5" t="s">
        <v>29</v>
      </c>
      <c r="F369" s="5">
        <v>2023</v>
      </c>
      <c r="G369" s="7">
        <v>45285</v>
      </c>
    </row>
  </sheetData>
  <autoFilter ref="A1:G369" xr:uid="{1748C6C8-ECD3-4121-8C48-D59447A74196}">
    <filterColumn colId="0">
      <filters>
        <filter val="0BFFF"/>
        <filter val="0BGFF"/>
        <filter val="0BSB"/>
        <filter val="0BSF"/>
        <filter val="0BSFF"/>
        <filter val="0FFBSF"/>
        <filter val="0GFBS"/>
        <filter val="0GFBSF"/>
        <filter val="1BB"/>
        <filter val="1BBB"/>
        <filter val="1BF"/>
        <filter val="1BFF"/>
        <filter val="1BFFF"/>
        <filter val="1BGFF"/>
        <filter val="1BSFF"/>
        <filter val="BSB"/>
        <filter val="BSF"/>
        <filter val="GFBSF"/>
        <filter val="ROOM"/>
        <filter val="STUDIO"/>
      </filters>
    </filterColumn>
  </autoFilter>
  <sortState xmlns:xlrd2="http://schemas.microsoft.com/office/spreadsheetml/2017/richdata2" ref="A2:G369">
    <sortCondition ref="G2:G36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1bed</vt:lpstr>
      <vt:lpstr>2bed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 Meacher</dc:creator>
  <cp:lastModifiedBy>Frankie Lawrence</cp:lastModifiedBy>
  <dcterms:created xsi:type="dcterms:W3CDTF">2024-01-09T12:06:20Z</dcterms:created>
  <dcterms:modified xsi:type="dcterms:W3CDTF">2024-01-19T14:12:41Z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2024-01-09T12:09:28Z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7dd3a513-7322-4ece-8dbe-cfc88ef3ccc4</vt:lpwstr>
  </property>
  <property fmtid="{D5CDD505-2E9C-101B-9397-08002B2CF9AE}" pid="8" name="MSIP_Label_2b28a9a6-133a-4796-ad7d-6b90f7583680_ContentBits">
    <vt:lpwstr>2</vt:lpwstr>
  </property>
</Properties>
</file>